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BUPTAIML\mywork\远程服务器备份\AQT_v2_MWVC实验\upload to github\example\"/>
    </mc:Choice>
  </mc:AlternateContent>
  <xr:revisionPtr revIDLastSave="0" documentId="13_ncr:1_{2B6AD36D-40E5-4F29-8206-5384487163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I9" i="1"/>
  <c r="H9" i="1"/>
  <c r="I8" i="1"/>
  <c r="I7" i="1"/>
  <c r="I6" i="1"/>
  <c r="I5" i="1"/>
  <c r="I4" i="1"/>
  <c r="I3" i="1"/>
  <c r="I2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<sst xmlns="http://schemas.openxmlformats.org/spreadsheetml/2006/main" count="9" uniqueCount="7">
  <si>
    <t>p</t>
  </si>
  <si>
    <t>t</t>
  </si>
  <si>
    <t>energy</t>
  </si>
  <si>
    <t>A.R.</t>
  </si>
  <si>
    <t>Fidelity</t>
  </si>
  <si>
    <t>层数</t>
    <phoneticPr fontId="2" type="noConversion"/>
  </si>
  <si>
    <t>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</si>
</sst>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01"/>
  <sheetViews>
    <sheetView tabSelected="1" workbookViewId="0">
      <selection activeCell="G10" sqref="G10"/>
    </sheetView>
  </sheetViews>
  <sheetFormatPr defaultRowHeight="13.5" x14ac:dyDescent="0.15"/>
  <cols>
    <col min="9" max="9" width="12.7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2</v>
      </c>
      <c r="H1" s="3" t="s">
        <v>3</v>
      </c>
      <c r="I1" s="3" t="s">
        <v>6</v>
      </c>
    </row>
    <row r="2" spans="1:9" x14ac:dyDescent="0.15">
      <c r="A2">
        <v>1</v>
      </c>
      <c r="B2">
        <v>1</v>
      </c>
      <c r="C2">
        <v>22.000011000000001</v>
      </c>
      <c r="D2">
        <v>0.77272689999999999</v>
      </c>
      <c r="E2">
        <v>6.3955478475422415E-7</v>
      </c>
      <c r="F2" s="4">
        <v>1</v>
      </c>
      <c r="G2" s="4">
        <f>AVERAGE(C2:C501)</f>
        <v>22.000004802000049</v>
      </c>
      <c r="H2" s="4">
        <f>AVERAGE(D2:D501)</f>
        <v>0.77272709949999985</v>
      </c>
      <c r="I2" s="4">
        <f>_xlfn.STDEV.P(D2:D501)</f>
        <v>1.6597816119220459E-7</v>
      </c>
    </row>
    <row r="3" spans="1:9" x14ac:dyDescent="0.15">
      <c r="A3">
        <v>1</v>
      </c>
      <c r="B3">
        <v>2</v>
      </c>
      <c r="C3">
        <v>22</v>
      </c>
      <c r="D3">
        <v>0.77272724999999998</v>
      </c>
      <c r="E3">
        <v>2.1889278838254879E-10</v>
      </c>
      <c r="F3" s="4">
        <v>2</v>
      </c>
      <c r="G3" s="4">
        <f>AVERAGE(C502:C1001)</f>
        <v>21.927313592000036</v>
      </c>
      <c r="H3" s="4">
        <f>AVERAGE(D502:D1001)</f>
        <v>0.77534720864000206</v>
      </c>
      <c r="I3" s="4">
        <f>_xlfn.STDEV.P(D502:D1001)</f>
        <v>6.4268491836885124E-3</v>
      </c>
    </row>
    <row r="4" spans="1:9" x14ac:dyDescent="0.15">
      <c r="A4">
        <v>1</v>
      </c>
      <c r="B4">
        <v>3</v>
      </c>
      <c r="C4">
        <v>22.000008000000001</v>
      </c>
      <c r="D4">
        <v>0.77272700000000005</v>
      </c>
      <c r="E4">
        <v>3.8382776511628059E-7</v>
      </c>
      <c r="F4" s="4">
        <v>3</v>
      </c>
      <c r="G4" s="4">
        <f>AVERAGE(C1002:C1501)</f>
        <v>21.773302474000008</v>
      </c>
      <c r="H4" s="4">
        <f>AVERAGE(D1002:D1501)</f>
        <v>0.78202544596000123</v>
      </c>
      <c r="I4" s="4">
        <f>_xlfn.STDEV.P(D1002:D1501)</f>
        <v>3.13122284920163E-2</v>
      </c>
    </row>
    <row r="5" spans="1:9" x14ac:dyDescent="0.15">
      <c r="A5">
        <v>1</v>
      </c>
      <c r="B5">
        <v>4</v>
      </c>
      <c r="C5">
        <v>22</v>
      </c>
      <c r="D5">
        <v>0.77272724999999998</v>
      </c>
      <c r="E5">
        <v>6.0205884289147784E-9</v>
      </c>
      <c r="F5" s="4">
        <v>4</v>
      </c>
      <c r="G5" s="4">
        <f>AVERAGE(C1502:C2001)</f>
        <v>21.005779761999978</v>
      </c>
      <c r="H5" s="4">
        <f>AVERAGE(D1502:D2001)</f>
        <v>0.81117504919999994</v>
      </c>
      <c r="I5" s="4">
        <f>_xlfn.STDEV.P(D1502:D2001)</f>
        <v>3.9245471454666156E-2</v>
      </c>
    </row>
    <row r="6" spans="1:9" x14ac:dyDescent="0.15">
      <c r="A6">
        <v>1</v>
      </c>
      <c r="B6">
        <v>5</v>
      </c>
      <c r="C6">
        <v>22</v>
      </c>
      <c r="D6">
        <v>0.77272724999999998</v>
      </c>
      <c r="E6">
        <v>8.5135262021241879E-10</v>
      </c>
      <c r="F6" s="4">
        <v>5</v>
      </c>
      <c r="G6" s="4">
        <f>AVERAGE(C2002:C2501)</f>
        <v>20.279061013999989</v>
      </c>
      <c r="H6" s="4">
        <f>AVERAGE(D2002:D2501)</f>
        <v>0.84145873066000076</v>
      </c>
      <c r="I6" s="4">
        <f>_xlfn.STDEV.P(D2002:D2501)</f>
        <v>5.1415493040422811E-2</v>
      </c>
    </row>
    <row r="7" spans="1:9" x14ac:dyDescent="0.15">
      <c r="A7">
        <v>1</v>
      </c>
      <c r="B7">
        <v>6</v>
      </c>
      <c r="C7">
        <v>22</v>
      </c>
      <c r="D7">
        <v>0.77272724999999998</v>
      </c>
      <c r="E7">
        <v>3.9518920758318887E-10</v>
      </c>
      <c r="F7" s="4">
        <v>6</v>
      </c>
      <c r="G7" s="4">
        <f>AVERAGE(C2502:C3001)</f>
        <v>19.771740508000004</v>
      </c>
      <c r="H7" s="4">
        <f>AVERAGE(D2502:D3001)</f>
        <v>0.86476542260000022</v>
      </c>
      <c r="I7" s="4">
        <f>_xlfn.STDEV.P(D2502:D3001)</f>
        <v>6.445419184892949E-2</v>
      </c>
    </row>
    <row r="8" spans="1:9" x14ac:dyDescent="0.15">
      <c r="A8">
        <v>1</v>
      </c>
      <c r="B8">
        <v>7</v>
      </c>
      <c r="C8">
        <v>22.000001999999999</v>
      </c>
      <c r="D8">
        <v>0.77272719999999995</v>
      </c>
      <c r="E8">
        <v>1.1398704946659489E-7</v>
      </c>
      <c r="F8" s="4">
        <v>7</v>
      </c>
      <c r="G8" s="4">
        <f>AVERAGE(C3002:C3501)</f>
        <v>19.591955085999981</v>
      </c>
      <c r="H8" s="4">
        <f>AVERAGE(D3002:D3501)</f>
        <v>0.87361136261999972</v>
      </c>
      <c r="I8" s="4">
        <f>_xlfn.STDEV.P(D3002:D3501)</f>
        <v>7.1087533684186563E-2</v>
      </c>
    </row>
    <row r="9" spans="1:9" x14ac:dyDescent="0.15">
      <c r="A9">
        <v>1</v>
      </c>
      <c r="B9">
        <v>8</v>
      </c>
      <c r="C9">
        <v>22.00001</v>
      </c>
      <c r="D9">
        <v>0.77272695000000002</v>
      </c>
      <c r="E9">
        <v>5.0088021528522718E-7</v>
      </c>
      <c r="F9" s="4">
        <v>8</v>
      </c>
      <c r="G9" s="4">
        <f>AVERAGE(C3502:C4001)</f>
        <v>19.324165078000007</v>
      </c>
      <c r="H9" s="4">
        <f>AVERAGE(D3502:D4001)</f>
        <v>0.8918725857599995</v>
      </c>
      <c r="I9" s="4">
        <f>_xlfn.STDEV.P(D3502:D4001)</f>
        <v>7.0269587564359082E-2</v>
      </c>
    </row>
    <row r="10" spans="1:9" x14ac:dyDescent="0.15">
      <c r="A10">
        <v>1</v>
      </c>
      <c r="B10">
        <v>9</v>
      </c>
      <c r="C10">
        <v>22.000011000000001</v>
      </c>
      <c r="D10">
        <v>0.77272689999999999</v>
      </c>
      <c r="E10">
        <v>6.1521205298361303E-7</v>
      </c>
    </row>
    <row r="11" spans="1:9" x14ac:dyDescent="0.15">
      <c r="A11">
        <v>1</v>
      </c>
      <c r="B11">
        <v>10</v>
      </c>
      <c r="C11">
        <v>22</v>
      </c>
      <c r="D11">
        <v>0.77272724999999998</v>
      </c>
      <c r="E11">
        <v>2.7767041665586721E-9</v>
      </c>
    </row>
    <row r="12" spans="1:9" x14ac:dyDescent="0.15">
      <c r="A12">
        <v>1</v>
      </c>
      <c r="B12">
        <v>11</v>
      </c>
      <c r="C12">
        <v>22.000008000000001</v>
      </c>
      <c r="D12">
        <v>0.77272700000000005</v>
      </c>
      <c r="E12">
        <v>4.3319033788912358E-7</v>
      </c>
    </row>
    <row r="13" spans="1:9" x14ac:dyDescent="0.15">
      <c r="A13">
        <v>1</v>
      </c>
      <c r="B13">
        <v>12</v>
      </c>
      <c r="C13">
        <v>22</v>
      </c>
      <c r="D13">
        <v>0.77272724999999998</v>
      </c>
      <c r="E13">
        <v>2.671415682378718E-8</v>
      </c>
    </row>
    <row r="14" spans="1:9" x14ac:dyDescent="0.15">
      <c r="A14">
        <v>1</v>
      </c>
      <c r="B14">
        <v>13</v>
      </c>
      <c r="C14">
        <v>22</v>
      </c>
      <c r="D14">
        <v>0.77272724999999998</v>
      </c>
      <c r="E14">
        <v>8.3281012874828205E-11</v>
      </c>
    </row>
    <row r="15" spans="1:9" x14ac:dyDescent="0.15">
      <c r="A15">
        <v>1</v>
      </c>
      <c r="B15">
        <v>14</v>
      </c>
      <c r="C15">
        <v>22</v>
      </c>
      <c r="D15">
        <v>0.77272724999999998</v>
      </c>
      <c r="E15">
        <v>2.1668064809869171E-8</v>
      </c>
    </row>
    <row r="16" spans="1:9" x14ac:dyDescent="0.15">
      <c r="A16">
        <v>1</v>
      </c>
      <c r="B16">
        <v>15</v>
      </c>
      <c r="C16">
        <v>22.000001999999999</v>
      </c>
      <c r="D16">
        <v>0.77272719999999995</v>
      </c>
      <c r="E16">
        <v>1.486495137727763E-7</v>
      </c>
    </row>
    <row r="17" spans="1:5" x14ac:dyDescent="0.15">
      <c r="A17">
        <v>1</v>
      </c>
      <c r="B17">
        <v>16</v>
      </c>
      <c r="C17">
        <v>22.000011000000001</v>
      </c>
      <c r="D17">
        <v>0.77272689999999999</v>
      </c>
      <c r="E17">
        <v>5.7449567869174063E-7</v>
      </c>
    </row>
    <row r="18" spans="1:5" x14ac:dyDescent="0.15">
      <c r="A18">
        <v>1</v>
      </c>
      <c r="B18">
        <v>17</v>
      </c>
      <c r="C18">
        <v>22</v>
      </c>
      <c r="D18">
        <v>0.77272724999999998</v>
      </c>
      <c r="E18">
        <v>1.315054674731631E-8</v>
      </c>
    </row>
    <row r="19" spans="1:5" x14ac:dyDescent="0.15">
      <c r="A19">
        <v>1</v>
      </c>
      <c r="B19">
        <v>18</v>
      </c>
      <c r="C19">
        <v>22</v>
      </c>
      <c r="D19">
        <v>0.77272724999999998</v>
      </c>
      <c r="E19">
        <v>3.0893747988944541E-10</v>
      </c>
    </row>
    <row r="20" spans="1:5" x14ac:dyDescent="0.15">
      <c r="A20">
        <v>1</v>
      </c>
      <c r="B20">
        <v>19</v>
      </c>
      <c r="C20">
        <v>22.000012999999999</v>
      </c>
      <c r="D20">
        <v>0.77272680000000005</v>
      </c>
      <c r="E20">
        <v>6.9712352860188221E-7</v>
      </c>
    </row>
    <row r="21" spans="1:5" x14ac:dyDescent="0.15">
      <c r="A21">
        <v>1</v>
      </c>
      <c r="B21">
        <v>20</v>
      </c>
      <c r="C21">
        <v>22.000001999999999</v>
      </c>
      <c r="D21">
        <v>0.77272719999999995</v>
      </c>
      <c r="E21">
        <v>9.4558674582040677E-8</v>
      </c>
    </row>
    <row r="22" spans="1:5" x14ac:dyDescent="0.15">
      <c r="A22">
        <v>1</v>
      </c>
      <c r="B22">
        <v>21</v>
      </c>
      <c r="C22">
        <v>22</v>
      </c>
      <c r="D22">
        <v>0.77272724999999998</v>
      </c>
      <c r="E22">
        <v>1.6451835818048881E-10</v>
      </c>
    </row>
    <row r="23" spans="1:5" x14ac:dyDescent="0.15">
      <c r="A23">
        <v>1</v>
      </c>
      <c r="B23">
        <v>22</v>
      </c>
      <c r="C23">
        <v>22.000005999999999</v>
      </c>
      <c r="D23">
        <v>0.7727271</v>
      </c>
      <c r="E23">
        <v>3.4466352863428347E-7</v>
      </c>
    </row>
    <row r="24" spans="1:5" x14ac:dyDescent="0.15">
      <c r="A24">
        <v>1</v>
      </c>
      <c r="B24">
        <v>23</v>
      </c>
      <c r="C24">
        <v>22.000011000000001</v>
      </c>
      <c r="D24">
        <v>0.77272689999999999</v>
      </c>
      <c r="E24">
        <v>6.2700480811152339E-7</v>
      </c>
    </row>
    <row r="25" spans="1:5" x14ac:dyDescent="0.15">
      <c r="A25">
        <v>1</v>
      </c>
      <c r="B25">
        <v>24</v>
      </c>
      <c r="C25">
        <v>22.000011000000001</v>
      </c>
      <c r="D25">
        <v>0.77272689999999999</v>
      </c>
      <c r="E25">
        <v>6.3504743537042728E-7</v>
      </c>
    </row>
    <row r="26" spans="1:5" x14ac:dyDescent="0.15">
      <c r="A26">
        <v>1</v>
      </c>
      <c r="B26">
        <v>25</v>
      </c>
      <c r="C26">
        <v>22.000011000000001</v>
      </c>
      <c r="D26">
        <v>0.77272689999999999</v>
      </c>
      <c r="E26">
        <v>5.5864840086992545E-7</v>
      </c>
    </row>
    <row r="27" spans="1:5" x14ac:dyDescent="0.15">
      <c r="A27">
        <v>1</v>
      </c>
      <c r="B27">
        <v>26</v>
      </c>
      <c r="C27">
        <v>22.000011000000001</v>
      </c>
      <c r="D27">
        <v>0.77272689999999999</v>
      </c>
      <c r="E27">
        <v>5.8918363124727287E-7</v>
      </c>
    </row>
    <row r="28" spans="1:5" x14ac:dyDescent="0.15">
      <c r="A28">
        <v>1</v>
      </c>
      <c r="B28">
        <v>27</v>
      </c>
      <c r="C28">
        <v>22.000004000000001</v>
      </c>
      <c r="D28">
        <v>0.77272713000000004</v>
      </c>
      <c r="E28">
        <v>1.7043060254118749E-7</v>
      </c>
    </row>
    <row r="29" spans="1:5" x14ac:dyDescent="0.15">
      <c r="A29">
        <v>1</v>
      </c>
      <c r="B29">
        <v>28</v>
      </c>
      <c r="C29">
        <v>22.000011000000001</v>
      </c>
      <c r="D29">
        <v>0.77272689999999999</v>
      </c>
      <c r="E29">
        <v>5.9889385855638222E-7</v>
      </c>
    </row>
    <row r="30" spans="1:5" x14ac:dyDescent="0.15">
      <c r="A30">
        <v>1</v>
      </c>
      <c r="B30">
        <v>29</v>
      </c>
      <c r="C30">
        <v>22</v>
      </c>
      <c r="D30">
        <v>0.77272724999999998</v>
      </c>
      <c r="E30">
        <v>9.4068983001350494E-13</v>
      </c>
    </row>
    <row r="31" spans="1:5" x14ac:dyDescent="0.15">
      <c r="A31">
        <v>1</v>
      </c>
      <c r="B31">
        <v>30</v>
      </c>
      <c r="C31">
        <v>22.000001999999999</v>
      </c>
      <c r="D31">
        <v>0.77272719999999995</v>
      </c>
      <c r="E31">
        <v>1.292697846466172E-7</v>
      </c>
    </row>
    <row r="32" spans="1:5" x14ac:dyDescent="0.15">
      <c r="A32">
        <v>1</v>
      </c>
      <c r="B32">
        <v>31</v>
      </c>
      <c r="C32">
        <v>22</v>
      </c>
      <c r="D32">
        <v>0.77272724999999998</v>
      </c>
      <c r="E32">
        <v>5.9372828387621836E-9</v>
      </c>
    </row>
    <row r="33" spans="1:5" x14ac:dyDescent="0.15">
      <c r="A33">
        <v>1</v>
      </c>
      <c r="B33">
        <v>32</v>
      </c>
      <c r="C33">
        <v>22</v>
      </c>
      <c r="D33">
        <v>0.77272724999999998</v>
      </c>
      <c r="E33">
        <v>2.1648715684428279E-11</v>
      </c>
    </row>
    <row r="34" spans="1:5" x14ac:dyDescent="0.15">
      <c r="A34">
        <v>1</v>
      </c>
      <c r="B34">
        <v>33</v>
      </c>
      <c r="C34">
        <v>22</v>
      </c>
      <c r="D34">
        <v>0.77272724999999998</v>
      </c>
      <c r="E34">
        <v>8.6402759665116986E-10</v>
      </c>
    </row>
    <row r="35" spans="1:5" x14ac:dyDescent="0.15">
      <c r="A35">
        <v>1</v>
      </c>
      <c r="B35">
        <v>34</v>
      </c>
      <c r="C35">
        <v>22</v>
      </c>
      <c r="D35">
        <v>0.77272724999999998</v>
      </c>
      <c r="E35">
        <v>2.931369691947181E-8</v>
      </c>
    </row>
    <row r="36" spans="1:5" x14ac:dyDescent="0.15">
      <c r="A36">
        <v>1</v>
      </c>
      <c r="B36">
        <v>35</v>
      </c>
      <c r="C36">
        <v>22.000008000000001</v>
      </c>
      <c r="D36">
        <v>0.77272700000000005</v>
      </c>
      <c r="E36">
        <v>3.5858434194292099E-7</v>
      </c>
    </row>
    <row r="37" spans="1:5" x14ac:dyDescent="0.15">
      <c r="A37">
        <v>1</v>
      </c>
      <c r="B37">
        <v>36</v>
      </c>
      <c r="C37">
        <v>22.000011000000001</v>
      </c>
      <c r="D37">
        <v>0.77272689999999999</v>
      </c>
      <c r="E37">
        <v>5.574410532278957E-7</v>
      </c>
    </row>
    <row r="38" spans="1:5" x14ac:dyDescent="0.15">
      <c r="A38">
        <v>1</v>
      </c>
      <c r="B38">
        <v>37</v>
      </c>
      <c r="C38">
        <v>22.00001</v>
      </c>
      <c r="D38">
        <v>0.77272695000000002</v>
      </c>
      <c r="E38">
        <v>5.3973737721209308E-7</v>
      </c>
    </row>
    <row r="39" spans="1:5" x14ac:dyDescent="0.15">
      <c r="A39">
        <v>1</v>
      </c>
      <c r="B39">
        <v>38</v>
      </c>
      <c r="C39">
        <v>22.000008000000001</v>
      </c>
      <c r="D39">
        <v>0.77272700000000005</v>
      </c>
      <c r="E39">
        <v>4.3076613133839912E-7</v>
      </c>
    </row>
    <row r="40" spans="1:5" x14ac:dyDescent="0.15">
      <c r="A40">
        <v>1</v>
      </c>
      <c r="B40">
        <v>39</v>
      </c>
      <c r="C40">
        <v>22</v>
      </c>
      <c r="D40">
        <v>0.77272724999999998</v>
      </c>
      <c r="E40">
        <v>2.2368465627297399E-8</v>
      </c>
    </row>
    <row r="41" spans="1:5" x14ac:dyDescent="0.15">
      <c r="A41">
        <v>1</v>
      </c>
      <c r="B41">
        <v>40</v>
      </c>
      <c r="C41">
        <v>22.000012999999999</v>
      </c>
      <c r="D41">
        <v>0.77272680000000005</v>
      </c>
      <c r="E41">
        <v>6.9657582304324802E-7</v>
      </c>
    </row>
    <row r="42" spans="1:5" x14ac:dyDescent="0.15">
      <c r="A42">
        <v>1</v>
      </c>
      <c r="B42">
        <v>41</v>
      </c>
      <c r="C42">
        <v>22</v>
      </c>
      <c r="D42">
        <v>0.77272724999999998</v>
      </c>
      <c r="E42">
        <v>3.8896615393129387E-12</v>
      </c>
    </row>
    <row r="43" spans="1:5" x14ac:dyDescent="0.15">
      <c r="A43">
        <v>1</v>
      </c>
      <c r="B43">
        <v>42</v>
      </c>
      <c r="C43">
        <v>22</v>
      </c>
      <c r="D43">
        <v>0.77272724999999998</v>
      </c>
      <c r="E43">
        <v>4.3852092889012142E-17</v>
      </c>
    </row>
    <row r="44" spans="1:5" x14ac:dyDescent="0.15">
      <c r="A44">
        <v>1</v>
      </c>
      <c r="B44">
        <v>43</v>
      </c>
      <c r="C44">
        <v>22.000001999999999</v>
      </c>
      <c r="D44">
        <v>0.77272719999999995</v>
      </c>
      <c r="E44">
        <v>1.15588342215221E-7</v>
      </c>
    </row>
    <row r="45" spans="1:5" x14ac:dyDescent="0.15">
      <c r="A45">
        <v>1</v>
      </c>
      <c r="B45">
        <v>44</v>
      </c>
      <c r="C45">
        <v>22</v>
      </c>
      <c r="D45">
        <v>0.77272724999999998</v>
      </c>
      <c r="E45">
        <v>4.6484438123362703E-15</v>
      </c>
    </row>
    <row r="46" spans="1:5" x14ac:dyDescent="0.15">
      <c r="A46">
        <v>1</v>
      </c>
      <c r="B46">
        <v>45</v>
      </c>
      <c r="C46">
        <v>22</v>
      </c>
      <c r="D46">
        <v>0.77272724999999998</v>
      </c>
      <c r="E46">
        <v>1.234561448313116E-12</v>
      </c>
    </row>
    <row r="47" spans="1:5" x14ac:dyDescent="0.15">
      <c r="A47">
        <v>1</v>
      </c>
      <c r="B47">
        <v>46</v>
      </c>
      <c r="C47">
        <v>22.000001999999999</v>
      </c>
      <c r="D47">
        <v>0.77272719999999995</v>
      </c>
      <c r="E47">
        <v>8.8483898177786737E-8</v>
      </c>
    </row>
    <row r="48" spans="1:5" x14ac:dyDescent="0.15">
      <c r="A48">
        <v>1</v>
      </c>
      <c r="B48">
        <v>47</v>
      </c>
      <c r="C48">
        <v>22.000011000000001</v>
      </c>
      <c r="D48">
        <v>0.77272689999999999</v>
      </c>
      <c r="E48">
        <v>5.5046744009508623E-7</v>
      </c>
    </row>
    <row r="49" spans="1:5" x14ac:dyDescent="0.15">
      <c r="A49">
        <v>1</v>
      </c>
      <c r="B49">
        <v>48</v>
      </c>
      <c r="C49">
        <v>22.00001</v>
      </c>
      <c r="D49">
        <v>0.77272695000000002</v>
      </c>
      <c r="E49">
        <v>5.2358490098178786E-7</v>
      </c>
    </row>
    <row r="50" spans="1:5" x14ac:dyDescent="0.15">
      <c r="A50">
        <v>1</v>
      </c>
      <c r="B50">
        <v>49</v>
      </c>
      <c r="C50">
        <v>22</v>
      </c>
      <c r="D50">
        <v>0.77272724999999998</v>
      </c>
      <c r="E50">
        <v>3.4689780587011201E-8</v>
      </c>
    </row>
    <row r="51" spans="1:5" x14ac:dyDescent="0.15">
      <c r="A51">
        <v>1</v>
      </c>
      <c r="B51">
        <v>50</v>
      </c>
      <c r="C51">
        <v>22.00001</v>
      </c>
      <c r="D51">
        <v>0.77272695000000002</v>
      </c>
      <c r="E51">
        <v>5.4233849895758353E-7</v>
      </c>
    </row>
    <row r="52" spans="1:5" x14ac:dyDescent="0.15">
      <c r="A52">
        <v>1</v>
      </c>
      <c r="B52">
        <v>51</v>
      </c>
      <c r="C52">
        <v>22.000011000000001</v>
      </c>
      <c r="D52">
        <v>0.77272689999999999</v>
      </c>
      <c r="E52">
        <v>6.4728306785259215E-7</v>
      </c>
    </row>
    <row r="53" spans="1:5" x14ac:dyDescent="0.15">
      <c r="A53">
        <v>1</v>
      </c>
      <c r="B53">
        <v>52</v>
      </c>
      <c r="C53">
        <v>22</v>
      </c>
      <c r="D53">
        <v>0.77272724999999998</v>
      </c>
      <c r="E53">
        <v>3.0171524547948473E-8</v>
      </c>
    </row>
    <row r="54" spans="1:5" x14ac:dyDescent="0.15">
      <c r="A54">
        <v>1</v>
      </c>
      <c r="B54">
        <v>53</v>
      </c>
      <c r="C54">
        <v>22</v>
      </c>
      <c r="D54">
        <v>0.77272724999999998</v>
      </c>
      <c r="E54">
        <v>4.2002351716686812E-10</v>
      </c>
    </row>
    <row r="55" spans="1:5" x14ac:dyDescent="0.15">
      <c r="A55">
        <v>1</v>
      </c>
      <c r="B55">
        <v>54</v>
      </c>
      <c r="C55">
        <v>22.00001</v>
      </c>
      <c r="D55">
        <v>0.77272695000000002</v>
      </c>
      <c r="E55">
        <v>5.1907002191905872E-7</v>
      </c>
    </row>
    <row r="56" spans="1:5" x14ac:dyDescent="0.15">
      <c r="A56">
        <v>1</v>
      </c>
      <c r="B56">
        <v>55</v>
      </c>
      <c r="C56">
        <v>22.000008000000001</v>
      </c>
      <c r="D56">
        <v>0.77272700000000005</v>
      </c>
      <c r="E56">
        <v>4.1669584882636698E-7</v>
      </c>
    </row>
    <row r="57" spans="1:5" x14ac:dyDescent="0.15">
      <c r="A57">
        <v>1</v>
      </c>
      <c r="B57">
        <v>56</v>
      </c>
      <c r="C57">
        <v>22</v>
      </c>
      <c r="D57">
        <v>0.77272724999999998</v>
      </c>
      <c r="E57">
        <v>7.2380086695084649E-10</v>
      </c>
    </row>
    <row r="58" spans="1:5" x14ac:dyDescent="0.15">
      <c r="A58">
        <v>1</v>
      </c>
      <c r="B58">
        <v>57</v>
      </c>
      <c r="C58">
        <v>22</v>
      </c>
      <c r="D58">
        <v>0.77272724999999998</v>
      </c>
      <c r="E58">
        <v>5.0736289275575293E-11</v>
      </c>
    </row>
    <row r="59" spans="1:5" x14ac:dyDescent="0.15">
      <c r="A59">
        <v>1</v>
      </c>
      <c r="B59">
        <v>58</v>
      </c>
      <c r="C59">
        <v>22.000001999999999</v>
      </c>
      <c r="D59">
        <v>0.77272719999999995</v>
      </c>
      <c r="E59">
        <v>6.7970595421697954E-8</v>
      </c>
    </row>
    <row r="60" spans="1:5" x14ac:dyDescent="0.15">
      <c r="A60">
        <v>1</v>
      </c>
      <c r="B60">
        <v>59</v>
      </c>
      <c r="C60">
        <v>22.000001999999999</v>
      </c>
      <c r="D60">
        <v>0.77272719999999995</v>
      </c>
      <c r="E60">
        <v>1.326473938526672E-7</v>
      </c>
    </row>
    <row r="61" spans="1:5" x14ac:dyDescent="0.15">
      <c r="A61">
        <v>1</v>
      </c>
      <c r="B61">
        <v>60</v>
      </c>
      <c r="C61">
        <v>22.000004000000001</v>
      </c>
      <c r="D61">
        <v>0.77272713000000004</v>
      </c>
      <c r="E61">
        <v>1.873931137207924E-7</v>
      </c>
    </row>
    <row r="62" spans="1:5" x14ac:dyDescent="0.15">
      <c r="A62">
        <v>1</v>
      </c>
      <c r="B62">
        <v>61</v>
      </c>
      <c r="C62">
        <v>22.000011000000001</v>
      </c>
      <c r="D62">
        <v>0.77272689999999999</v>
      </c>
      <c r="E62">
        <v>6.2591354486960809E-7</v>
      </c>
    </row>
    <row r="63" spans="1:5" x14ac:dyDescent="0.15">
      <c r="A63">
        <v>1</v>
      </c>
      <c r="B63">
        <v>62</v>
      </c>
      <c r="C63">
        <v>22</v>
      </c>
      <c r="D63">
        <v>0.77272724999999998</v>
      </c>
      <c r="E63">
        <v>5.4949605974500373E-10</v>
      </c>
    </row>
    <row r="64" spans="1:5" x14ac:dyDescent="0.15">
      <c r="A64">
        <v>1</v>
      </c>
      <c r="B64">
        <v>63</v>
      </c>
      <c r="C64">
        <v>22.000004000000001</v>
      </c>
      <c r="D64">
        <v>0.77272713000000004</v>
      </c>
      <c r="E64">
        <v>1.6568954502941821E-7</v>
      </c>
    </row>
    <row r="65" spans="1:5" x14ac:dyDescent="0.15">
      <c r="A65">
        <v>1</v>
      </c>
      <c r="B65">
        <v>64</v>
      </c>
      <c r="C65">
        <v>22</v>
      </c>
      <c r="D65">
        <v>0.77272724999999998</v>
      </c>
      <c r="E65">
        <v>1.08019593270116E-14</v>
      </c>
    </row>
    <row r="66" spans="1:5" x14ac:dyDescent="0.15">
      <c r="A66">
        <v>1</v>
      </c>
      <c r="B66">
        <v>65</v>
      </c>
      <c r="C66">
        <v>22.000004000000001</v>
      </c>
      <c r="D66">
        <v>0.77272713000000004</v>
      </c>
      <c r="E66">
        <v>1.6936241019522459E-7</v>
      </c>
    </row>
    <row r="67" spans="1:5" x14ac:dyDescent="0.15">
      <c r="A67">
        <v>1</v>
      </c>
      <c r="B67">
        <v>66</v>
      </c>
      <c r="C67">
        <v>22.000001999999999</v>
      </c>
      <c r="D67">
        <v>0.77272719999999995</v>
      </c>
      <c r="E67">
        <v>8.6232451523582559E-8</v>
      </c>
    </row>
    <row r="68" spans="1:5" x14ac:dyDescent="0.15">
      <c r="A68">
        <v>1</v>
      </c>
      <c r="B68">
        <v>67</v>
      </c>
      <c r="C68">
        <v>22.000011000000001</v>
      </c>
      <c r="D68">
        <v>0.77272689999999999</v>
      </c>
      <c r="E68">
        <v>5.9891707769134162E-7</v>
      </c>
    </row>
    <row r="69" spans="1:5" x14ac:dyDescent="0.15">
      <c r="A69">
        <v>1</v>
      </c>
      <c r="B69">
        <v>68</v>
      </c>
      <c r="C69">
        <v>22</v>
      </c>
      <c r="D69">
        <v>0.77272724999999998</v>
      </c>
      <c r="E69">
        <v>8.5920600023299132E-17</v>
      </c>
    </row>
    <row r="70" spans="1:5" x14ac:dyDescent="0.15">
      <c r="A70">
        <v>1</v>
      </c>
      <c r="B70">
        <v>69</v>
      </c>
      <c r="C70">
        <v>22.000012999999999</v>
      </c>
      <c r="D70">
        <v>0.77272680000000005</v>
      </c>
      <c r="E70">
        <v>7.1514308934387194E-7</v>
      </c>
    </row>
    <row r="71" spans="1:5" x14ac:dyDescent="0.15">
      <c r="A71">
        <v>1</v>
      </c>
      <c r="B71">
        <v>70</v>
      </c>
      <c r="C71">
        <v>22</v>
      </c>
      <c r="D71">
        <v>0.77272724999999998</v>
      </c>
      <c r="E71">
        <v>9.6522759980698713E-9</v>
      </c>
    </row>
    <row r="72" spans="1:5" x14ac:dyDescent="0.15">
      <c r="A72">
        <v>1</v>
      </c>
      <c r="B72">
        <v>71</v>
      </c>
      <c r="C72">
        <v>22.000008000000001</v>
      </c>
      <c r="D72">
        <v>0.77272700000000005</v>
      </c>
      <c r="E72">
        <v>3.5531690376484658E-7</v>
      </c>
    </row>
    <row r="73" spans="1:5" x14ac:dyDescent="0.15">
      <c r="A73">
        <v>1</v>
      </c>
      <c r="B73">
        <v>72</v>
      </c>
      <c r="C73">
        <v>22</v>
      </c>
      <c r="D73">
        <v>0.77272724999999998</v>
      </c>
      <c r="E73">
        <v>3.9604267349847461E-9</v>
      </c>
    </row>
    <row r="74" spans="1:5" x14ac:dyDescent="0.15">
      <c r="A74">
        <v>1</v>
      </c>
      <c r="B74">
        <v>73</v>
      </c>
      <c r="C74">
        <v>22.000015000000001</v>
      </c>
      <c r="D74">
        <v>0.77272669999999999</v>
      </c>
      <c r="E74">
        <v>7.5164318714230375E-7</v>
      </c>
    </row>
    <row r="75" spans="1:5" x14ac:dyDescent="0.15">
      <c r="A75">
        <v>1</v>
      </c>
      <c r="B75">
        <v>74</v>
      </c>
      <c r="C75">
        <v>22</v>
      </c>
      <c r="D75">
        <v>0.77272724999999998</v>
      </c>
      <c r="E75">
        <v>1.6319870981594621E-8</v>
      </c>
    </row>
    <row r="76" spans="1:5" x14ac:dyDescent="0.15">
      <c r="A76">
        <v>1</v>
      </c>
      <c r="B76">
        <v>75</v>
      </c>
      <c r="C76">
        <v>22.000005999999999</v>
      </c>
      <c r="D76">
        <v>0.7727271</v>
      </c>
      <c r="E76">
        <v>2.8237950416553032E-7</v>
      </c>
    </row>
    <row r="77" spans="1:5" x14ac:dyDescent="0.15">
      <c r="A77">
        <v>1</v>
      </c>
      <c r="B77">
        <v>76</v>
      </c>
      <c r="C77">
        <v>22</v>
      </c>
      <c r="D77">
        <v>0.77272724999999998</v>
      </c>
      <c r="E77">
        <v>2.2483331248670841E-10</v>
      </c>
    </row>
    <row r="78" spans="1:5" x14ac:dyDescent="0.15">
      <c r="A78">
        <v>1</v>
      </c>
      <c r="B78">
        <v>77</v>
      </c>
      <c r="C78">
        <v>22</v>
      </c>
      <c r="D78">
        <v>0.77272724999999998</v>
      </c>
      <c r="E78">
        <v>4.5168961958913602E-8</v>
      </c>
    </row>
    <row r="79" spans="1:5" x14ac:dyDescent="0.15">
      <c r="A79">
        <v>1</v>
      </c>
      <c r="B79">
        <v>78</v>
      </c>
      <c r="C79">
        <v>22</v>
      </c>
      <c r="D79">
        <v>0.77272724999999998</v>
      </c>
      <c r="E79">
        <v>2.8555770891664108E-14</v>
      </c>
    </row>
    <row r="80" spans="1:5" x14ac:dyDescent="0.15">
      <c r="A80">
        <v>1</v>
      </c>
      <c r="B80">
        <v>79</v>
      </c>
      <c r="C80">
        <v>22</v>
      </c>
      <c r="D80">
        <v>0.77272724999999998</v>
      </c>
      <c r="E80">
        <v>1.8108297358063531E-10</v>
      </c>
    </row>
    <row r="81" spans="1:5" x14ac:dyDescent="0.15">
      <c r="A81">
        <v>1</v>
      </c>
      <c r="B81">
        <v>80</v>
      </c>
      <c r="C81">
        <v>22.000001999999999</v>
      </c>
      <c r="D81">
        <v>0.77272719999999995</v>
      </c>
      <c r="E81">
        <v>1.2703704204613759E-7</v>
      </c>
    </row>
    <row r="82" spans="1:5" x14ac:dyDescent="0.15">
      <c r="A82">
        <v>1</v>
      </c>
      <c r="B82">
        <v>81</v>
      </c>
      <c r="C82">
        <v>22.000001999999999</v>
      </c>
      <c r="D82">
        <v>0.77272719999999995</v>
      </c>
      <c r="E82">
        <v>1.332268816852694E-7</v>
      </c>
    </row>
    <row r="83" spans="1:5" x14ac:dyDescent="0.15">
      <c r="A83">
        <v>1</v>
      </c>
      <c r="B83">
        <v>82</v>
      </c>
      <c r="C83">
        <v>22.000005999999999</v>
      </c>
      <c r="D83">
        <v>0.7727271</v>
      </c>
      <c r="E83">
        <v>2.7446178646083971E-7</v>
      </c>
    </row>
    <row r="84" spans="1:5" x14ac:dyDescent="0.15">
      <c r="A84">
        <v>1</v>
      </c>
      <c r="B84">
        <v>83</v>
      </c>
      <c r="C84">
        <v>22</v>
      </c>
      <c r="D84">
        <v>0.77272724999999998</v>
      </c>
      <c r="E84">
        <v>5.2084067218786638E-17</v>
      </c>
    </row>
    <row r="85" spans="1:5" x14ac:dyDescent="0.15">
      <c r="A85">
        <v>1</v>
      </c>
      <c r="B85">
        <v>84</v>
      </c>
      <c r="C85">
        <v>22.000004000000001</v>
      </c>
      <c r="D85">
        <v>0.77272713000000004</v>
      </c>
      <c r="E85">
        <v>1.5187127642464249E-7</v>
      </c>
    </row>
    <row r="86" spans="1:5" x14ac:dyDescent="0.15">
      <c r="A86">
        <v>1</v>
      </c>
      <c r="B86">
        <v>85</v>
      </c>
      <c r="C86">
        <v>22.00001</v>
      </c>
      <c r="D86">
        <v>0.77272695000000002</v>
      </c>
      <c r="E86">
        <v>5.3275913704402052E-7</v>
      </c>
    </row>
    <row r="87" spans="1:5" x14ac:dyDescent="0.15">
      <c r="A87">
        <v>1</v>
      </c>
      <c r="B87">
        <v>86</v>
      </c>
      <c r="C87">
        <v>22.000005999999999</v>
      </c>
      <c r="D87">
        <v>0.7727271</v>
      </c>
      <c r="E87">
        <v>2.799277336130613E-7</v>
      </c>
    </row>
    <row r="88" spans="1:5" x14ac:dyDescent="0.15">
      <c r="A88">
        <v>1</v>
      </c>
      <c r="B88">
        <v>87</v>
      </c>
      <c r="C88">
        <v>22</v>
      </c>
      <c r="D88">
        <v>0.77272724999999998</v>
      </c>
      <c r="E88">
        <v>1.526295549625508E-11</v>
      </c>
    </row>
    <row r="89" spans="1:5" x14ac:dyDescent="0.15">
      <c r="A89">
        <v>1</v>
      </c>
      <c r="B89">
        <v>88</v>
      </c>
      <c r="C89">
        <v>22.000011000000001</v>
      </c>
      <c r="D89">
        <v>0.77272689999999999</v>
      </c>
      <c r="E89">
        <v>6.3261840096423121E-7</v>
      </c>
    </row>
    <row r="90" spans="1:5" x14ac:dyDescent="0.15">
      <c r="A90">
        <v>1</v>
      </c>
      <c r="B90">
        <v>89</v>
      </c>
      <c r="C90">
        <v>22</v>
      </c>
      <c r="D90">
        <v>0.77272724999999998</v>
      </c>
      <c r="E90">
        <v>3.9654396343403541E-8</v>
      </c>
    </row>
    <row r="91" spans="1:5" x14ac:dyDescent="0.15">
      <c r="A91">
        <v>1</v>
      </c>
      <c r="B91">
        <v>90</v>
      </c>
      <c r="C91">
        <v>22.000012999999999</v>
      </c>
      <c r="D91">
        <v>0.77272680000000005</v>
      </c>
      <c r="E91">
        <v>6.6139203345726961E-7</v>
      </c>
    </row>
    <row r="92" spans="1:5" x14ac:dyDescent="0.15">
      <c r="A92">
        <v>1</v>
      </c>
      <c r="B92">
        <v>91</v>
      </c>
      <c r="C92">
        <v>22</v>
      </c>
      <c r="D92">
        <v>0.77272724999999998</v>
      </c>
      <c r="E92">
        <v>2.7755614924272549E-9</v>
      </c>
    </row>
    <row r="93" spans="1:5" x14ac:dyDescent="0.15">
      <c r="A93">
        <v>1</v>
      </c>
      <c r="B93">
        <v>92</v>
      </c>
      <c r="C93">
        <v>22.000008000000001</v>
      </c>
      <c r="D93">
        <v>0.77272700000000005</v>
      </c>
      <c r="E93">
        <v>4.1451429053863701E-7</v>
      </c>
    </row>
    <row r="94" spans="1:5" x14ac:dyDescent="0.15">
      <c r="A94">
        <v>1</v>
      </c>
      <c r="B94">
        <v>93</v>
      </c>
      <c r="C94">
        <v>22</v>
      </c>
      <c r="D94">
        <v>0.77272724999999998</v>
      </c>
      <c r="E94">
        <v>8.0568908216925487E-10</v>
      </c>
    </row>
    <row r="95" spans="1:5" x14ac:dyDescent="0.15">
      <c r="A95">
        <v>1</v>
      </c>
      <c r="B95">
        <v>94</v>
      </c>
      <c r="C95">
        <v>22.00001</v>
      </c>
      <c r="D95">
        <v>0.77272695000000002</v>
      </c>
      <c r="E95">
        <v>4.5009248517243049E-7</v>
      </c>
    </row>
    <row r="96" spans="1:5" x14ac:dyDescent="0.15">
      <c r="A96">
        <v>1</v>
      </c>
      <c r="B96">
        <v>95</v>
      </c>
      <c r="C96">
        <v>22.000015000000001</v>
      </c>
      <c r="D96">
        <v>0.77272669999999999</v>
      </c>
      <c r="E96">
        <v>7.4765594538096961E-7</v>
      </c>
    </row>
    <row r="97" spans="1:5" x14ac:dyDescent="0.15">
      <c r="A97">
        <v>1</v>
      </c>
      <c r="B97">
        <v>96</v>
      </c>
      <c r="C97">
        <v>22</v>
      </c>
      <c r="D97">
        <v>0.77272724999999998</v>
      </c>
      <c r="E97">
        <v>4.0355163912113857E-9</v>
      </c>
    </row>
    <row r="98" spans="1:5" x14ac:dyDescent="0.15">
      <c r="A98">
        <v>1</v>
      </c>
      <c r="B98">
        <v>97</v>
      </c>
      <c r="C98">
        <v>22.000012999999999</v>
      </c>
      <c r="D98">
        <v>0.77272680000000005</v>
      </c>
      <c r="E98">
        <v>7.3911723820287392E-7</v>
      </c>
    </row>
    <row r="99" spans="1:5" x14ac:dyDescent="0.15">
      <c r="A99">
        <v>1</v>
      </c>
      <c r="B99">
        <v>98</v>
      </c>
      <c r="C99">
        <v>22</v>
      </c>
      <c r="D99">
        <v>0.77272724999999998</v>
      </c>
      <c r="E99">
        <v>9.1475398170806634E-9</v>
      </c>
    </row>
    <row r="100" spans="1:5" x14ac:dyDescent="0.15">
      <c r="A100">
        <v>1</v>
      </c>
      <c r="B100">
        <v>99</v>
      </c>
      <c r="C100">
        <v>22</v>
      </c>
      <c r="D100">
        <v>0.77272724999999998</v>
      </c>
      <c r="E100">
        <v>7.2317999066171287E-9</v>
      </c>
    </row>
    <row r="101" spans="1:5" x14ac:dyDescent="0.15">
      <c r="A101">
        <v>1</v>
      </c>
      <c r="B101">
        <v>100</v>
      </c>
      <c r="C101">
        <v>22.000015000000001</v>
      </c>
      <c r="D101">
        <v>0.77272669999999999</v>
      </c>
      <c r="E101">
        <v>7.5708924570609744E-7</v>
      </c>
    </row>
    <row r="102" spans="1:5" x14ac:dyDescent="0.15">
      <c r="A102">
        <v>1</v>
      </c>
      <c r="B102">
        <v>101</v>
      </c>
      <c r="C102">
        <v>22</v>
      </c>
      <c r="D102">
        <v>0.77272724999999998</v>
      </c>
      <c r="E102">
        <v>1.512717350479599E-11</v>
      </c>
    </row>
    <row r="103" spans="1:5" x14ac:dyDescent="0.15">
      <c r="A103">
        <v>1</v>
      </c>
      <c r="B103">
        <v>102</v>
      </c>
      <c r="C103">
        <v>22</v>
      </c>
      <c r="D103">
        <v>0.77272724999999998</v>
      </c>
      <c r="E103">
        <v>1.148828758306911E-10</v>
      </c>
    </row>
    <row r="104" spans="1:5" x14ac:dyDescent="0.15">
      <c r="A104">
        <v>1</v>
      </c>
      <c r="B104">
        <v>103</v>
      </c>
      <c r="C104">
        <v>22</v>
      </c>
      <c r="D104">
        <v>0.77272724999999998</v>
      </c>
      <c r="E104">
        <v>1.0332808166189269E-8</v>
      </c>
    </row>
    <row r="105" spans="1:5" x14ac:dyDescent="0.15">
      <c r="A105">
        <v>1</v>
      </c>
      <c r="B105">
        <v>104</v>
      </c>
      <c r="C105">
        <v>22.000008000000001</v>
      </c>
      <c r="D105">
        <v>0.77272700000000005</v>
      </c>
      <c r="E105">
        <v>4.2074652897897819E-7</v>
      </c>
    </row>
    <row r="106" spans="1:5" x14ac:dyDescent="0.15">
      <c r="A106">
        <v>1</v>
      </c>
      <c r="B106">
        <v>105</v>
      </c>
      <c r="C106">
        <v>22</v>
      </c>
      <c r="D106">
        <v>0.77272724999999998</v>
      </c>
      <c r="E106">
        <v>3.314465195159397E-12</v>
      </c>
    </row>
    <row r="107" spans="1:5" x14ac:dyDescent="0.15">
      <c r="A107">
        <v>1</v>
      </c>
      <c r="B107">
        <v>106</v>
      </c>
      <c r="C107">
        <v>22.000011000000001</v>
      </c>
      <c r="D107">
        <v>0.77272689999999999</v>
      </c>
      <c r="E107">
        <v>6.4717160546288978E-7</v>
      </c>
    </row>
    <row r="108" spans="1:5" x14ac:dyDescent="0.15">
      <c r="A108">
        <v>1</v>
      </c>
      <c r="B108">
        <v>107</v>
      </c>
      <c r="C108">
        <v>22.000005999999999</v>
      </c>
      <c r="D108">
        <v>0.7727271</v>
      </c>
      <c r="E108">
        <v>2.5995479941211942E-7</v>
      </c>
    </row>
    <row r="109" spans="1:5" x14ac:dyDescent="0.15">
      <c r="A109">
        <v>1</v>
      </c>
      <c r="B109">
        <v>108</v>
      </c>
      <c r="C109">
        <v>22.000012999999999</v>
      </c>
      <c r="D109">
        <v>0.77272680000000005</v>
      </c>
      <c r="E109">
        <v>6.9545235425981646E-7</v>
      </c>
    </row>
    <row r="110" spans="1:5" x14ac:dyDescent="0.15">
      <c r="A110">
        <v>1</v>
      </c>
      <c r="B110">
        <v>109</v>
      </c>
      <c r="C110">
        <v>22</v>
      </c>
      <c r="D110">
        <v>0.77272724999999998</v>
      </c>
      <c r="E110">
        <v>3.5340726832547209E-12</v>
      </c>
    </row>
    <row r="111" spans="1:5" x14ac:dyDescent="0.15">
      <c r="A111">
        <v>1</v>
      </c>
      <c r="B111">
        <v>110</v>
      </c>
      <c r="C111">
        <v>22.000012999999999</v>
      </c>
      <c r="D111">
        <v>0.77272680000000005</v>
      </c>
      <c r="E111">
        <v>7.4067737339137024E-7</v>
      </c>
    </row>
    <row r="112" spans="1:5" x14ac:dyDescent="0.15">
      <c r="A112">
        <v>1</v>
      </c>
      <c r="B112">
        <v>111</v>
      </c>
      <c r="C112">
        <v>22.000011000000001</v>
      </c>
      <c r="D112">
        <v>0.77272689999999999</v>
      </c>
      <c r="E112">
        <v>5.9687090376354331E-7</v>
      </c>
    </row>
    <row r="113" spans="1:5" x14ac:dyDescent="0.15">
      <c r="A113">
        <v>1</v>
      </c>
      <c r="B113">
        <v>112</v>
      </c>
      <c r="C113">
        <v>22</v>
      </c>
      <c r="D113">
        <v>0.77272724999999998</v>
      </c>
      <c r="E113">
        <v>9.9092346385882409E-12</v>
      </c>
    </row>
    <row r="114" spans="1:5" x14ac:dyDescent="0.15">
      <c r="A114">
        <v>1</v>
      </c>
      <c r="B114">
        <v>113</v>
      </c>
      <c r="C114">
        <v>22</v>
      </c>
      <c r="D114">
        <v>0.77272724999999998</v>
      </c>
      <c r="E114">
        <v>8.4392685509401693E-9</v>
      </c>
    </row>
    <row r="115" spans="1:5" x14ac:dyDescent="0.15">
      <c r="A115">
        <v>1</v>
      </c>
      <c r="B115">
        <v>114</v>
      </c>
      <c r="C115">
        <v>22</v>
      </c>
      <c r="D115">
        <v>0.77272724999999998</v>
      </c>
      <c r="E115">
        <v>3.8446029215897194E-12</v>
      </c>
    </row>
    <row r="116" spans="1:5" x14ac:dyDescent="0.15">
      <c r="A116">
        <v>1</v>
      </c>
      <c r="B116">
        <v>115</v>
      </c>
      <c r="C116">
        <v>22.000011000000001</v>
      </c>
      <c r="D116">
        <v>0.77272689999999999</v>
      </c>
      <c r="E116">
        <v>5.7440896559938886E-7</v>
      </c>
    </row>
    <row r="117" spans="1:5" x14ac:dyDescent="0.15">
      <c r="A117">
        <v>1</v>
      </c>
      <c r="B117">
        <v>116</v>
      </c>
      <c r="C117">
        <v>22.000008000000001</v>
      </c>
      <c r="D117">
        <v>0.77272700000000005</v>
      </c>
      <c r="E117">
        <v>4.4671104349995482E-7</v>
      </c>
    </row>
    <row r="118" spans="1:5" x14ac:dyDescent="0.15">
      <c r="A118">
        <v>1</v>
      </c>
      <c r="B118">
        <v>117</v>
      </c>
      <c r="C118">
        <v>22.000004000000001</v>
      </c>
      <c r="D118">
        <v>0.77272713000000004</v>
      </c>
      <c r="E118">
        <v>1.7839591577629369E-7</v>
      </c>
    </row>
    <row r="119" spans="1:5" x14ac:dyDescent="0.15">
      <c r="A119">
        <v>1</v>
      </c>
      <c r="B119">
        <v>118</v>
      </c>
      <c r="C119">
        <v>22.000015000000001</v>
      </c>
      <c r="D119">
        <v>0.77272669999999999</v>
      </c>
      <c r="E119">
        <v>7.4981120475962729E-7</v>
      </c>
    </row>
    <row r="120" spans="1:5" x14ac:dyDescent="0.15">
      <c r="A120">
        <v>1</v>
      </c>
      <c r="B120">
        <v>119</v>
      </c>
      <c r="C120">
        <v>22.000012999999999</v>
      </c>
      <c r="D120">
        <v>0.77272680000000005</v>
      </c>
      <c r="E120">
        <v>6.8954792774833299E-7</v>
      </c>
    </row>
    <row r="121" spans="1:5" x14ac:dyDescent="0.15">
      <c r="A121">
        <v>1</v>
      </c>
      <c r="B121">
        <v>120</v>
      </c>
      <c r="C121">
        <v>22</v>
      </c>
      <c r="D121">
        <v>0.77272724999999998</v>
      </c>
      <c r="E121">
        <v>3.0148672949845969E-11</v>
      </c>
    </row>
    <row r="122" spans="1:5" x14ac:dyDescent="0.15">
      <c r="A122">
        <v>1</v>
      </c>
      <c r="B122">
        <v>121</v>
      </c>
      <c r="C122">
        <v>22</v>
      </c>
      <c r="D122">
        <v>0.77272724999999998</v>
      </c>
      <c r="E122">
        <v>2.6521468714800139E-8</v>
      </c>
    </row>
    <row r="123" spans="1:5" x14ac:dyDescent="0.15">
      <c r="A123">
        <v>1</v>
      </c>
      <c r="B123">
        <v>122</v>
      </c>
      <c r="C123">
        <v>22</v>
      </c>
      <c r="D123">
        <v>0.77272724999999998</v>
      </c>
      <c r="E123">
        <v>1.5989716720742401E-9</v>
      </c>
    </row>
    <row r="124" spans="1:5" x14ac:dyDescent="0.15">
      <c r="A124">
        <v>1</v>
      </c>
      <c r="B124">
        <v>123</v>
      </c>
      <c r="C124">
        <v>22.000005999999999</v>
      </c>
      <c r="D124">
        <v>0.7727271</v>
      </c>
      <c r="E124">
        <v>3.467200127066984E-7</v>
      </c>
    </row>
    <row r="125" spans="1:5" x14ac:dyDescent="0.15">
      <c r="A125">
        <v>1</v>
      </c>
      <c r="B125">
        <v>124</v>
      </c>
      <c r="C125">
        <v>22.000011000000001</v>
      </c>
      <c r="D125">
        <v>0.77272689999999999</v>
      </c>
      <c r="E125">
        <v>6.0366382140986917E-7</v>
      </c>
    </row>
    <row r="126" spans="1:5" x14ac:dyDescent="0.15">
      <c r="A126">
        <v>1</v>
      </c>
      <c r="B126">
        <v>125</v>
      </c>
      <c r="C126">
        <v>22.000012999999999</v>
      </c>
      <c r="D126">
        <v>0.77272680000000005</v>
      </c>
      <c r="E126">
        <v>6.9712658905996809E-7</v>
      </c>
    </row>
    <row r="127" spans="1:5" x14ac:dyDescent="0.15">
      <c r="A127">
        <v>1</v>
      </c>
      <c r="B127">
        <v>126</v>
      </c>
      <c r="C127">
        <v>22.000001999999999</v>
      </c>
      <c r="D127">
        <v>0.77272719999999995</v>
      </c>
      <c r="E127">
        <v>8.5670399734366306E-8</v>
      </c>
    </row>
    <row r="128" spans="1:5" x14ac:dyDescent="0.15">
      <c r="A128">
        <v>1</v>
      </c>
      <c r="B128">
        <v>127</v>
      </c>
      <c r="C128">
        <v>22.000008000000001</v>
      </c>
      <c r="D128">
        <v>0.77272700000000005</v>
      </c>
      <c r="E128">
        <v>4.3988928767284947E-7</v>
      </c>
    </row>
    <row r="129" spans="1:5" x14ac:dyDescent="0.15">
      <c r="A129">
        <v>1</v>
      </c>
      <c r="B129">
        <v>128</v>
      </c>
      <c r="C129">
        <v>22</v>
      </c>
      <c r="D129">
        <v>0.77272724999999998</v>
      </c>
      <c r="E129">
        <v>1.3746740407875089E-14</v>
      </c>
    </row>
    <row r="130" spans="1:5" x14ac:dyDescent="0.15">
      <c r="A130">
        <v>1</v>
      </c>
      <c r="B130">
        <v>129</v>
      </c>
      <c r="C130">
        <v>22</v>
      </c>
      <c r="D130">
        <v>0.77272724999999998</v>
      </c>
      <c r="E130">
        <v>1.4079734376640969E-10</v>
      </c>
    </row>
    <row r="131" spans="1:5" x14ac:dyDescent="0.15">
      <c r="A131">
        <v>1</v>
      </c>
      <c r="B131">
        <v>130</v>
      </c>
      <c r="C131">
        <v>22</v>
      </c>
      <c r="D131">
        <v>0.77272724999999998</v>
      </c>
      <c r="E131">
        <v>8.4108408029439382E-10</v>
      </c>
    </row>
    <row r="132" spans="1:5" x14ac:dyDescent="0.15">
      <c r="A132">
        <v>1</v>
      </c>
      <c r="B132">
        <v>131</v>
      </c>
      <c r="C132">
        <v>22.00001</v>
      </c>
      <c r="D132">
        <v>0.77272695000000002</v>
      </c>
      <c r="E132">
        <v>5.1614721131167241E-7</v>
      </c>
    </row>
    <row r="133" spans="1:5" x14ac:dyDescent="0.15">
      <c r="A133">
        <v>1</v>
      </c>
      <c r="B133">
        <v>132</v>
      </c>
      <c r="C133">
        <v>22</v>
      </c>
      <c r="D133">
        <v>0.77272724999999998</v>
      </c>
      <c r="E133">
        <v>2.7001138682436468E-8</v>
      </c>
    </row>
    <row r="134" spans="1:5" x14ac:dyDescent="0.15">
      <c r="A134">
        <v>1</v>
      </c>
      <c r="B134">
        <v>133</v>
      </c>
      <c r="C134">
        <v>22</v>
      </c>
      <c r="D134">
        <v>0.77272724999999998</v>
      </c>
      <c r="E134">
        <v>1.814772099340621E-16</v>
      </c>
    </row>
    <row r="135" spans="1:5" x14ac:dyDescent="0.15">
      <c r="A135">
        <v>1</v>
      </c>
      <c r="B135">
        <v>134</v>
      </c>
      <c r="C135">
        <v>22</v>
      </c>
      <c r="D135">
        <v>0.77272724999999998</v>
      </c>
      <c r="E135">
        <v>6.6211758775903362E-10</v>
      </c>
    </row>
    <row r="136" spans="1:5" x14ac:dyDescent="0.15">
      <c r="A136">
        <v>1</v>
      </c>
      <c r="B136">
        <v>135</v>
      </c>
      <c r="C136">
        <v>22</v>
      </c>
      <c r="D136">
        <v>0.77272724999999998</v>
      </c>
      <c r="E136">
        <v>1.9864222835753161E-11</v>
      </c>
    </row>
    <row r="137" spans="1:5" x14ac:dyDescent="0.15">
      <c r="A137">
        <v>1</v>
      </c>
      <c r="B137">
        <v>136</v>
      </c>
      <c r="C137">
        <v>22</v>
      </c>
      <c r="D137">
        <v>0.77272724999999998</v>
      </c>
      <c r="E137">
        <v>1.033785882544738E-10</v>
      </c>
    </row>
    <row r="138" spans="1:5" x14ac:dyDescent="0.15">
      <c r="A138">
        <v>1</v>
      </c>
      <c r="B138">
        <v>137</v>
      </c>
      <c r="C138">
        <v>22</v>
      </c>
      <c r="D138">
        <v>0.77272724999999998</v>
      </c>
      <c r="E138">
        <v>1.6238121550662311E-8</v>
      </c>
    </row>
    <row r="139" spans="1:5" x14ac:dyDescent="0.15">
      <c r="A139">
        <v>1</v>
      </c>
      <c r="B139">
        <v>138</v>
      </c>
      <c r="C139">
        <v>22</v>
      </c>
      <c r="D139">
        <v>0.77272724999999998</v>
      </c>
      <c r="E139">
        <v>5.3246218625243623E-9</v>
      </c>
    </row>
    <row r="140" spans="1:5" x14ac:dyDescent="0.15">
      <c r="A140">
        <v>1</v>
      </c>
      <c r="B140">
        <v>139</v>
      </c>
      <c r="C140">
        <v>22</v>
      </c>
      <c r="D140">
        <v>0.77272724999999998</v>
      </c>
      <c r="E140">
        <v>9.6638729709393229E-12</v>
      </c>
    </row>
    <row r="141" spans="1:5" x14ac:dyDescent="0.15">
      <c r="A141">
        <v>1</v>
      </c>
      <c r="B141">
        <v>140</v>
      </c>
      <c r="C141">
        <v>22.000012999999999</v>
      </c>
      <c r="D141">
        <v>0.77272680000000005</v>
      </c>
      <c r="E141">
        <v>7.1701990651182524E-7</v>
      </c>
    </row>
    <row r="142" spans="1:5" x14ac:dyDescent="0.15">
      <c r="A142">
        <v>1</v>
      </c>
      <c r="B142">
        <v>141</v>
      </c>
      <c r="C142">
        <v>22.000008000000001</v>
      </c>
      <c r="D142">
        <v>0.77272700000000005</v>
      </c>
      <c r="E142">
        <v>4.00951395801023E-7</v>
      </c>
    </row>
    <row r="143" spans="1:5" x14ac:dyDescent="0.15">
      <c r="A143">
        <v>1</v>
      </c>
      <c r="B143">
        <v>142</v>
      </c>
      <c r="C143">
        <v>22</v>
      </c>
      <c r="D143">
        <v>0.77272724999999998</v>
      </c>
      <c r="E143">
        <v>4.3211607810408222E-11</v>
      </c>
    </row>
    <row r="144" spans="1:5" x14ac:dyDescent="0.15">
      <c r="A144">
        <v>1</v>
      </c>
      <c r="B144">
        <v>143</v>
      </c>
      <c r="C144">
        <v>22.000001999999999</v>
      </c>
      <c r="D144">
        <v>0.77272719999999995</v>
      </c>
      <c r="E144">
        <v>5.4100654060172517E-8</v>
      </c>
    </row>
    <row r="145" spans="1:5" x14ac:dyDescent="0.15">
      <c r="A145">
        <v>1</v>
      </c>
      <c r="B145">
        <v>144</v>
      </c>
      <c r="C145">
        <v>22</v>
      </c>
      <c r="D145">
        <v>0.77272724999999998</v>
      </c>
      <c r="E145">
        <v>1.083568627507984E-12</v>
      </c>
    </row>
    <row r="146" spans="1:5" x14ac:dyDescent="0.15">
      <c r="A146">
        <v>1</v>
      </c>
      <c r="B146">
        <v>145</v>
      </c>
      <c r="C146">
        <v>22</v>
      </c>
      <c r="D146">
        <v>0.77272724999999998</v>
      </c>
      <c r="E146">
        <v>4.4529188204600242E-10</v>
      </c>
    </row>
    <row r="147" spans="1:5" x14ac:dyDescent="0.15">
      <c r="A147">
        <v>1</v>
      </c>
      <c r="B147">
        <v>146</v>
      </c>
      <c r="C147">
        <v>22</v>
      </c>
      <c r="D147">
        <v>0.77272724999999998</v>
      </c>
      <c r="E147">
        <v>6.5939999735626812E-10</v>
      </c>
    </row>
    <row r="148" spans="1:5" x14ac:dyDescent="0.15">
      <c r="A148">
        <v>1</v>
      </c>
      <c r="B148">
        <v>147</v>
      </c>
      <c r="C148">
        <v>22.000001999999999</v>
      </c>
      <c r="D148">
        <v>0.77272719999999995</v>
      </c>
      <c r="E148">
        <v>8.0049924476777807E-8</v>
      </c>
    </row>
    <row r="149" spans="1:5" x14ac:dyDescent="0.15">
      <c r="A149">
        <v>1</v>
      </c>
      <c r="B149">
        <v>148</v>
      </c>
      <c r="C149">
        <v>22.000005999999999</v>
      </c>
      <c r="D149">
        <v>0.7727271</v>
      </c>
      <c r="E149">
        <v>2.5718657265298849E-7</v>
      </c>
    </row>
    <row r="150" spans="1:5" x14ac:dyDescent="0.15">
      <c r="A150">
        <v>1</v>
      </c>
      <c r="B150">
        <v>149</v>
      </c>
      <c r="C150">
        <v>22</v>
      </c>
      <c r="D150">
        <v>0.77272724999999998</v>
      </c>
      <c r="E150">
        <v>3.0081356225572812E-8</v>
      </c>
    </row>
    <row r="151" spans="1:5" x14ac:dyDescent="0.15">
      <c r="A151">
        <v>1</v>
      </c>
      <c r="B151">
        <v>150</v>
      </c>
      <c r="C151">
        <v>22.000008000000001</v>
      </c>
      <c r="D151">
        <v>0.77272700000000005</v>
      </c>
      <c r="E151">
        <v>4.2798986378604699E-7</v>
      </c>
    </row>
    <row r="152" spans="1:5" x14ac:dyDescent="0.15">
      <c r="A152">
        <v>1</v>
      </c>
      <c r="B152">
        <v>151</v>
      </c>
      <c r="C152">
        <v>22.000011000000001</v>
      </c>
      <c r="D152">
        <v>0.77272689999999999</v>
      </c>
      <c r="E152">
        <v>6.0262097135555627E-7</v>
      </c>
    </row>
    <row r="153" spans="1:5" x14ac:dyDescent="0.15">
      <c r="A153">
        <v>1</v>
      </c>
      <c r="B153">
        <v>152</v>
      </c>
      <c r="C153">
        <v>22.00001</v>
      </c>
      <c r="D153">
        <v>0.77272695000000002</v>
      </c>
      <c r="E153">
        <v>5.111617402506597E-7</v>
      </c>
    </row>
    <row r="154" spans="1:5" x14ac:dyDescent="0.15">
      <c r="A154">
        <v>1</v>
      </c>
      <c r="B154">
        <v>153</v>
      </c>
      <c r="C154">
        <v>22.000001999999999</v>
      </c>
      <c r="D154">
        <v>0.77272719999999995</v>
      </c>
      <c r="E154">
        <v>6.9625745005506315E-8</v>
      </c>
    </row>
    <row r="155" spans="1:5" x14ac:dyDescent="0.15">
      <c r="A155">
        <v>1</v>
      </c>
      <c r="B155">
        <v>154</v>
      </c>
      <c r="C155">
        <v>22.000012999999999</v>
      </c>
      <c r="D155">
        <v>0.77272680000000005</v>
      </c>
      <c r="E155">
        <v>6.7990788281482319E-7</v>
      </c>
    </row>
    <row r="156" spans="1:5" x14ac:dyDescent="0.15">
      <c r="A156">
        <v>1</v>
      </c>
      <c r="B156">
        <v>155</v>
      </c>
      <c r="C156">
        <v>22</v>
      </c>
      <c r="D156">
        <v>0.77272724999999998</v>
      </c>
      <c r="E156">
        <v>2.326541872750215E-8</v>
      </c>
    </row>
    <row r="157" spans="1:5" x14ac:dyDescent="0.15">
      <c r="A157">
        <v>1</v>
      </c>
      <c r="B157">
        <v>156</v>
      </c>
      <c r="C157">
        <v>22.00001</v>
      </c>
      <c r="D157">
        <v>0.77272695000000002</v>
      </c>
      <c r="E157">
        <v>4.8650141171992597E-7</v>
      </c>
    </row>
    <row r="158" spans="1:5" x14ac:dyDescent="0.15">
      <c r="A158">
        <v>1</v>
      </c>
      <c r="B158">
        <v>157</v>
      </c>
      <c r="C158">
        <v>22.000004000000001</v>
      </c>
      <c r="D158">
        <v>0.77272713000000004</v>
      </c>
      <c r="E158">
        <v>2.075178311490929E-7</v>
      </c>
    </row>
    <row r="159" spans="1:5" x14ac:dyDescent="0.15">
      <c r="A159">
        <v>1</v>
      </c>
      <c r="B159">
        <v>158</v>
      </c>
      <c r="C159">
        <v>22.000015000000001</v>
      </c>
      <c r="D159">
        <v>0.77272669999999999</v>
      </c>
      <c r="E159">
        <v>7.4822457939599489E-7</v>
      </c>
    </row>
    <row r="160" spans="1:5" x14ac:dyDescent="0.15">
      <c r="A160">
        <v>1</v>
      </c>
      <c r="B160">
        <v>159</v>
      </c>
      <c r="C160">
        <v>22.000004000000001</v>
      </c>
      <c r="D160">
        <v>0.77272713000000004</v>
      </c>
      <c r="E160">
        <v>1.7558179970481749E-7</v>
      </c>
    </row>
    <row r="161" spans="1:5" x14ac:dyDescent="0.15">
      <c r="A161">
        <v>1</v>
      </c>
      <c r="B161">
        <v>160</v>
      </c>
      <c r="C161">
        <v>22</v>
      </c>
      <c r="D161">
        <v>0.77272724999999998</v>
      </c>
      <c r="E161">
        <v>2.6398333287421941E-12</v>
      </c>
    </row>
    <row r="162" spans="1:5" x14ac:dyDescent="0.15">
      <c r="A162">
        <v>1</v>
      </c>
      <c r="B162">
        <v>161</v>
      </c>
      <c r="C162">
        <v>22.000005999999999</v>
      </c>
      <c r="D162">
        <v>0.7727271</v>
      </c>
      <c r="E162">
        <v>2.9189513948896688E-7</v>
      </c>
    </row>
    <row r="163" spans="1:5" x14ac:dyDescent="0.15">
      <c r="A163">
        <v>1</v>
      </c>
      <c r="B163">
        <v>162</v>
      </c>
      <c r="C163">
        <v>22.00001</v>
      </c>
      <c r="D163">
        <v>0.77272695000000002</v>
      </c>
      <c r="E163">
        <v>5.4216479955527316E-7</v>
      </c>
    </row>
    <row r="164" spans="1:5" x14ac:dyDescent="0.15">
      <c r="A164">
        <v>1</v>
      </c>
      <c r="B164">
        <v>163</v>
      </c>
      <c r="C164">
        <v>22.000005999999999</v>
      </c>
      <c r="D164">
        <v>0.7727271</v>
      </c>
      <c r="E164">
        <v>3.145893864648851E-7</v>
      </c>
    </row>
    <row r="165" spans="1:5" x14ac:dyDescent="0.15">
      <c r="A165">
        <v>1</v>
      </c>
      <c r="B165">
        <v>164</v>
      </c>
      <c r="C165">
        <v>22</v>
      </c>
      <c r="D165">
        <v>0.77272724999999998</v>
      </c>
      <c r="E165">
        <v>2.5771965468194901E-12</v>
      </c>
    </row>
    <row r="166" spans="1:5" x14ac:dyDescent="0.15">
      <c r="A166">
        <v>1</v>
      </c>
      <c r="B166">
        <v>165</v>
      </c>
      <c r="C166">
        <v>22</v>
      </c>
      <c r="D166">
        <v>0.77272724999999998</v>
      </c>
      <c r="E166">
        <v>1.7411665588968769E-8</v>
      </c>
    </row>
    <row r="167" spans="1:5" x14ac:dyDescent="0.15">
      <c r="A167">
        <v>1</v>
      </c>
      <c r="B167">
        <v>166</v>
      </c>
      <c r="C167">
        <v>22.000001999999999</v>
      </c>
      <c r="D167">
        <v>0.77272719999999995</v>
      </c>
      <c r="E167">
        <v>1.1822589946998289E-7</v>
      </c>
    </row>
    <row r="168" spans="1:5" x14ac:dyDescent="0.15">
      <c r="A168">
        <v>1</v>
      </c>
      <c r="B168">
        <v>167</v>
      </c>
      <c r="C168">
        <v>22.000008000000001</v>
      </c>
      <c r="D168">
        <v>0.77272700000000005</v>
      </c>
      <c r="E168">
        <v>4.0737580985201078E-7</v>
      </c>
    </row>
    <row r="169" spans="1:5" x14ac:dyDescent="0.15">
      <c r="A169">
        <v>1</v>
      </c>
      <c r="B169">
        <v>168</v>
      </c>
      <c r="C169">
        <v>22.000012999999999</v>
      </c>
      <c r="D169">
        <v>0.77272680000000005</v>
      </c>
      <c r="E169">
        <v>6.9910284557989236E-7</v>
      </c>
    </row>
    <row r="170" spans="1:5" x14ac:dyDescent="0.15">
      <c r="A170">
        <v>1</v>
      </c>
      <c r="B170">
        <v>169</v>
      </c>
      <c r="C170">
        <v>22.000005999999999</v>
      </c>
      <c r="D170">
        <v>0.7727271</v>
      </c>
      <c r="E170">
        <v>2.497157171249315E-7</v>
      </c>
    </row>
    <row r="171" spans="1:5" x14ac:dyDescent="0.15">
      <c r="A171">
        <v>1</v>
      </c>
      <c r="B171">
        <v>170</v>
      </c>
      <c r="C171">
        <v>22.000004000000001</v>
      </c>
      <c r="D171">
        <v>0.77272713000000004</v>
      </c>
      <c r="E171">
        <v>1.6142080009860489E-7</v>
      </c>
    </row>
    <row r="172" spans="1:5" x14ac:dyDescent="0.15">
      <c r="A172">
        <v>1</v>
      </c>
      <c r="B172">
        <v>171</v>
      </c>
      <c r="C172">
        <v>22.00001</v>
      </c>
      <c r="D172">
        <v>0.77272695000000002</v>
      </c>
      <c r="E172">
        <v>5.2409454331294807E-7</v>
      </c>
    </row>
    <row r="173" spans="1:5" x14ac:dyDescent="0.15">
      <c r="A173">
        <v>1</v>
      </c>
      <c r="B173">
        <v>172</v>
      </c>
      <c r="C173">
        <v>22</v>
      </c>
      <c r="D173">
        <v>0.77272724999999998</v>
      </c>
      <c r="E173">
        <v>2.6736240451121151E-9</v>
      </c>
    </row>
    <row r="174" spans="1:5" x14ac:dyDescent="0.15">
      <c r="A174">
        <v>1</v>
      </c>
      <c r="B174">
        <v>173</v>
      </c>
      <c r="C174">
        <v>22.000005999999999</v>
      </c>
      <c r="D174">
        <v>0.7727271</v>
      </c>
      <c r="E174">
        <v>2.9834562168290911E-7</v>
      </c>
    </row>
    <row r="175" spans="1:5" x14ac:dyDescent="0.15">
      <c r="A175">
        <v>1</v>
      </c>
      <c r="B175">
        <v>174</v>
      </c>
      <c r="C175">
        <v>22</v>
      </c>
      <c r="D175">
        <v>0.77272724999999998</v>
      </c>
      <c r="E175">
        <v>1.9513932701389391E-12</v>
      </c>
    </row>
    <row r="176" spans="1:5" x14ac:dyDescent="0.15">
      <c r="A176">
        <v>1</v>
      </c>
      <c r="B176">
        <v>175</v>
      </c>
      <c r="C176">
        <v>22.000008000000001</v>
      </c>
      <c r="D176">
        <v>0.77272700000000005</v>
      </c>
      <c r="E176">
        <v>3.5324805928428111E-7</v>
      </c>
    </row>
    <row r="177" spans="1:5" x14ac:dyDescent="0.15">
      <c r="A177">
        <v>1</v>
      </c>
      <c r="B177">
        <v>176</v>
      </c>
      <c r="C177">
        <v>22.00001</v>
      </c>
      <c r="D177">
        <v>0.77272695000000002</v>
      </c>
      <c r="E177">
        <v>4.7772656864217689E-7</v>
      </c>
    </row>
    <row r="178" spans="1:5" x14ac:dyDescent="0.15">
      <c r="A178">
        <v>1</v>
      </c>
      <c r="B178">
        <v>177</v>
      </c>
      <c r="C178">
        <v>22.000012999999999</v>
      </c>
      <c r="D178">
        <v>0.77272680000000005</v>
      </c>
      <c r="E178">
        <v>7.4650756688935134E-7</v>
      </c>
    </row>
    <row r="179" spans="1:5" x14ac:dyDescent="0.15">
      <c r="A179">
        <v>1</v>
      </c>
      <c r="B179">
        <v>178</v>
      </c>
      <c r="C179">
        <v>22</v>
      </c>
      <c r="D179">
        <v>0.77272724999999998</v>
      </c>
      <c r="E179">
        <v>7.4229985166554522E-12</v>
      </c>
    </row>
    <row r="180" spans="1:5" x14ac:dyDescent="0.15">
      <c r="A180">
        <v>1</v>
      </c>
      <c r="B180">
        <v>179</v>
      </c>
      <c r="C180">
        <v>22.000001999999999</v>
      </c>
      <c r="D180">
        <v>0.77272719999999995</v>
      </c>
      <c r="E180">
        <v>6.2835346169523127E-8</v>
      </c>
    </row>
    <row r="181" spans="1:5" x14ac:dyDescent="0.15">
      <c r="A181">
        <v>1</v>
      </c>
      <c r="B181">
        <v>180</v>
      </c>
      <c r="C181">
        <v>22.000012999999999</v>
      </c>
      <c r="D181">
        <v>0.77272680000000005</v>
      </c>
      <c r="E181">
        <v>7.2729309386526358E-7</v>
      </c>
    </row>
    <row r="182" spans="1:5" x14ac:dyDescent="0.15">
      <c r="A182">
        <v>1</v>
      </c>
      <c r="B182">
        <v>181</v>
      </c>
      <c r="C182">
        <v>22.000008000000001</v>
      </c>
      <c r="D182">
        <v>0.77272700000000005</v>
      </c>
      <c r="E182">
        <v>4.0098932002874032E-7</v>
      </c>
    </row>
    <row r="183" spans="1:5" x14ac:dyDescent="0.15">
      <c r="A183">
        <v>1</v>
      </c>
      <c r="B183">
        <v>182</v>
      </c>
      <c r="C183">
        <v>22.000012999999999</v>
      </c>
      <c r="D183">
        <v>0.77272680000000005</v>
      </c>
      <c r="E183">
        <v>6.5284905696903268E-7</v>
      </c>
    </row>
    <row r="184" spans="1:5" x14ac:dyDescent="0.15">
      <c r="A184">
        <v>1</v>
      </c>
      <c r="B184">
        <v>183</v>
      </c>
      <c r="C184">
        <v>22.00001</v>
      </c>
      <c r="D184">
        <v>0.77272695000000002</v>
      </c>
      <c r="E184">
        <v>5.1332131219949864E-7</v>
      </c>
    </row>
    <row r="185" spans="1:5" x14ac:dyDescent="0.15">
      <c r="A185">
        <v>1</v>
      </c>
      <c r="B185">
        <v>184</v>
      </c>
      <c r="C185">
        <v>22</v>
      </c>
      <c r="D185">
        <v>0.77272724999999998</v>
      </c>
      <c r="E185">
        <v>7.0607173263762019E-9</v>
      </c>
    </row>
    <row r="186" spans="1:5" x14ac:dyDescent="0.15">
      <c r="A186">
        <v>1</v>
      </c>
      <c r="B186">
        <v>185</v>
      </c>
      <c r="C186">
        <v>22.000008000000001</v>
      </c>
      <c r="D186">
        <v>0.77272700000000005</v>
      </c>
      <c r="E186">
        <v>3.7427263921153898E-7</v>
      </c>
    </row>
    <row r="187" spans="1:5" x14ac:dyDescent="0.15">
      <c r="A187">
        <v>1</v>
      </c>
      <c r="B187">
        <v>186</v>
      </c>
      <c r="C187">
        <v>22.000005999999999</v>
      </c>
      <c r="D187">
        <v>0.7727271</v>
      </c>
      <c r="E187">
        <v>2.8691668873614779E-7</v>
      </c>
    </row>
    <row r="188" spans="1:5" x14ac:dyDescent="0.15">
      <c r="A188">
        <v>1</v>
      </c>
      <c r="B188">
        <v>187</v>
      </c>
      <c r="C188">
        <v>22.000005999999999</v>
      </c>
      <c r="D188">
        <v>0.7727271</v>
      </c>
      <c r="E188">
        <v>2.7676002933365909E-7</v>
      </c>
    </row>
    <row r="189" spans="1:5" x14ac:dyDescent="0.15">
      <c r="A189">
        <v>1</v>
      </c>
      <c r="B189">
        <v>188</v>
      </c>
      <c r="C189">
        <v>22</v>
      </c>
      <c r="D189">
        <v>0.77272724999999998</v>
      </c>
      <c r="E189">
        <v>5.3612674997458844E-9</v>
      </c>
    </row>
    <row r="190" spans="1:5" x14ac:dyDescent="0.15">
      <c r="A190">
        <v>1</v>
      </c>
      <c r="B190">
        <v>189</v>
      </c>
      <c r="C190">
        <v>22</v>
      </c>
      <c r="D190">
        <v>0.77272724999999998</v>
      </c>
      <c r="E190">
        <v>3.7305140552435081E-9</v>
      </c>
    </row>
    <row r="191" spans="1:5" x14ac:dyDescent="0.15">
      <c r="A191">
        <v>1</v>
      </c>
      <c r="B191">
        <v>190</v>
      </c>
      <c r="C191">
        <v>22.000012999999999</v>
      </c>
      <c r="D191">
        <v>0.77272680000000005</v>
      </c>
      <c r="E191">
        <v>6.5712918198328773E-7</v>
      </c>
    </row>
    <row r="192" spans="1:5" x14ac:dyDescent="0.15">
      <c r="A192">
        <v>1</v>
      </c>
      <c r="B192">
        <v>191</v>
      </c>
      <c r="C192">
        <v>22.000011000000001</v>
      </c>
      <c r="D192">
        <v>0.77272689999999999</v>
      </c>
      <c r="E192">
        <v>6.4330755946964922E-7</v>
      </c>
    </row>
    <row r="193" spans="1:5" x14ac:dyDescent="0.15">
      <c r="A193">
        <v>1</v>
      </c>
      <c r="B193">
        <v>192</v>
      </c>
      <c r="C193">
        <v>22.000012999999999</v>
      </c>
      <c r="D193">
        <v>0.77272680000000005</v>
      </c>
      <c r="E193">
        <v>7.2704748389057422E-7</v>
      </c>
    </row>
    <row r="194" spans="1:5" x14ac:dyDescent="0.15">
      <c r="A194">
        <v>1</v>
      </c>
      <c r="B194">
        <v>193</v>
      </c>
      <c r="C194">
        <v>22.00001</v>
      </c>
      <c r="D194">
        <v>0.77272695000000002</v>
      </c>
      <c r="E194">
        <v>4.6057065981600392E-7</v>
      </c>
    </row>
    <row r="195" spans="1:5" x14ac:dyDescent="0.15">
      <c r="A195">
        <v>1</v>
      </c>
      <c r="B195">
        <v>194</v>
      </c>
      <c r="C195">
        <v>22</v>
      </c>
      <c r="D195">
        <v>0.77272724999999998</v>
      </c>
      <c r="E195">
        <v>1.8643322244696089E-8</v>
      </c>
    </row>
    <row r="196" spans="1:5" x14ac:dyDescent="0.15">
      <c r="A196">
        <v>1</v>
      </c>
      <c r="B196">
        <v>195</v>
      </c>
      <c r="C196">
        <v>22.000011000000001</v>
      </c>
      <c r="D196">
        <v>0.77272689999999999</v>
      </c>
      <c r="E196">
        <v>5.6212522705563716E-7</v>
      </c>
    </row>
    <row r="197" spans="1:5" x14ac:dyDescent="0.15">
      <c r="A197">
        <v>1</v>
      </c>
      <c r="B197">
        <v>196</v>
      </c>
      <c r="C197">
        <v>22</v>
      </c>
      <c r="D197">
        <v>0.77272724999999998</v>
      </c>
      <c r="E197">
        <v>7.5845453013258301E-10</v>
      </c>
    </row>
    <row r="198" spans="1:5" x14ac:dyDescent="0.15">
      <c r="A198">
        <v>1</v>
      </c>
      <c r="B198">
        <v>197</v>
      </c>
      <c r="C198">
        <v>22</v>
      </c>
      <c r="D198">
        <v>0.77272724999999998</v>
      </c>
      <c r="E198">
        <v>3.9873139432791852E-8</v>
      </c>
    </row>
    <row r="199" spans="1:5" x14ac:dyDescent="0.15">
      <c r="A199">
        <v>1</v>
      </c>
      <c r="B199">
        <v>198</v>
      </c>
      <c r="C199">
        <v>22.00001</v>
      </c>
      <c r="D199">
        <v>0.77272695000000002</v>
      </c>
      <c r="E199">
        <v>4.72873876294742E-7</v>
      </c>
    </row>
    <row r="200" spans="1:5" x14ac:dyDescent="0.15">
      <c r="A200">
        <v>1</v>
      </c>
      <c r="B200">
        <v>199</v>
      </c>
      <c r="C200">
        <v>22</v>
      </c>
      <c r="D200">
        <v>0.77272724999999998</v>
      </c>
      <c r="E200">
        <v>1.785309734766859E-10</v>
      </c>
    </row>
    <row r="201" spans="1:5" x14ac:dyDescent="0.15">
      <c r="A201">
        <v>1</v>
      </c>
      <c r="B201">
        <v>200</v>
      </c>
      <c r="C201">
        <v>22</v>
      </c>
      <c r="D201">
        <v>0.77272724999999998</v>
      </c>
      <c r="E201">
        <v>1.122349194447292E-13</v>
      </c>
    </row>
    <row r="202" spans="1:5" x14ac:dyDescent="0.15">
      <c r="A202">
        <v>1</v>
      </c>
      <c r="B202">
        <v>201</v>
      </c>
      <c r="C202">
        <v>22</v>
      </c>
      <c r="D202">
        <v>0.77272724999999998</v>
      </c>
      <c r="E202">
        <v>2.1585384701324991E-8</v>
      </c>
    </row>
    <row r="203" spans="1:5" x14ac:dyDescent="0.15">
      <c r="A203">
        <v>1</v>
      </c>
      <c r="B203">
        <v>202</v>
      </c>
      <c r="C203">
        <v>22.000001999999999</v>
      </c>
      <c r="D203">
        <v>0.77272719999999995</v>
      </c>
      <c r="E203">
        <v>7.6699636085481462E-8</v>
      </c>
    </row>
    <row r="204" spans="1:5" x14ac:dyDescent="0.15">
      <c r="A204">
        <v>1</v>
      </c>
      <c r="B204">
        <v>203</v>
      </c>
      <c r="C204">
        <v>22.000008000000001</v>
      </c>
      <c r="D204">
        <v>0.77272700000000005</v>
      </c>
      <c r="E204">
        <v>4.2179333306421371E-7</v>
      </c>
    </row>
    <row r="205" spans="1:5" x14ac:dyDescent="0.15">
      <c r="A205">
        <v>1</v>
      </c>
      <c r="B205">
        <v>204</v>
      </c>
      <c r="C205">
        <v>22.000004000000001</v>
      </c>
      <c r="D205">
        <v>0.77272713000000004</v>
      </c>
      <c r="E205">
        <v>1.541523089502875E-7</v>
      </c>
    </row>
    <row r="206" spans="1:5" x14ac:dyDescent="0.15">
      <c r="A206">
        <v>1</v>
      </c>
      <c r="B206">
        <v>205</v>
      </c>
      <c r="C206">
        <v>22</v>
      </c>
      <c r="D206">
        <v>0.77272724999999998</v>
      </c>
      <c r="E206">
        <v>6.8493343451702693E-13</v>
      </c>
    </row>
    <row r="207" spans="1:5" x14ac:dyDescent="0.15">
      <c r="A207">
        <v>1</v>
      </c>
      <c r="B207">
        <v>206</v>
      </c>
      <c r="C207">
        <v>22.000012999999999</v>
      </c>
      <c r="D207">
        <v>0.77272680000000005</v>
      </c>
      <c r="E207">
        <v>7.2309628465045076E-7</v>
      </c>
    </row>
    <row r="208" spans="1:5" x14ac:dyDescent="0.15">
      <c r="A208">
        <v>1</v>
      </c>
      <c r="B208">
        <v>207</v>
      </c>
      <c r="C208">
        <v>22</v>
      </c>
      <c r="D208">
        <v>0.77272724999999998</v>
      </c>
      <c r="E208">
        <v>2.512358818048959E-8</v>
      </c>
    </row>
    <row r="209" spans="1:5" x14ac:dyDescent="0.15">
      <c r="A209">
        <v>1</v>
      </c>
      <c r="B209">
        <v>208</v>
      </c>
      <c r="C209">
        <v>22</v>
      </c>
      <c r="D209">
        <v>0.77272724999999998</v>
      </c>
      <c r="E209">
        <v>6.4664824858995457E-9</v>
      </c>
    </row>
    <row r="210" spans="1:5" x14ac:dyDescent="0.15">
      <c r="A210">
        <v>1</v>
      </c>
      <c r="B210">
        <v>209</v>
      </c>
      <c r="C210">
        <v>22</v>
      </c>
      <c r="D210">
        <v>0.77272724999999998</v>
      </c>
      <c r="E210">
        <v>7.6557724056045505E-10</v>
      </c>
    </row>
    <row r="211" spans="1:5" x14ac:dyDescent="0.15">
      <c r="A211">
        <v>1</v>
      </c>
      <c r="B211">
        <v>210</v>
      </c>
      <c r="C211">
        <v>22.00001</v>
      </c>
      <c r="D211">
        <v>0.77272695000000002</v>
      </c>
      <c r="E211">
        <v>4.5874517746296288E-7</v>
      </c>
    </row>
    <row r="212" spans="1:5" x14ac:dyDescent="0.15">
      <c r="A212">
        <v>1</v>
      </c>
      <c r="B212">
        <v>211</v>
      </c>
      <c r="C212">
        <v>22.000005999999999</v>
      </c>
      <c r="D212">
        <v>0.7727271</v>
      </c>
      <c r="E212">
        <v>3.4607606519721357E-7</v>
      </c>
    </row>
    <row r="213" spans="1:5" x14ac:dyDescent="0.15">
      <c r="A213">
        <v>1</v>
      </c>
      <c r="B213">
        <v>212</v>
      </c>
      <c r="C213">
        <v>22</v>
      </c>
      <c r="D213">
        <v>0.77272724999999998</v>
      </c>
      <c r="E213">
        <v>8.9276304641853819E-14</v>
      </c>
    </row>
    <row r="214" spans="1:5" x14ac:dyDescent="0.15">
      <c r="A214">
        <v>1</v>
      </c>
      <c r="B214">
        <v>213</v>
      </c>
      <c r="C214">
        <v>22</v>
      </c>
      <c r="D214">
        <v>0.77272724999999998</v>
      </c>
      <c r="E214">
        <v>4.8352665971096859E-9</v>
      </c>
    </row>
    <row r="215" spans="1:5" x14ac:dyDescent="0.15">
      <c r="A215">
        <v>1</v>
      </c>
      <c r="B215">
        <v>214</v>
      </c>
      <c r="C215">
        <v>22.000011000000001</v>
      </c>
      <c r="D215">
        <v>0.77272689999999999</v>
      </c>
      <c r="E215">
        <v>5.7234399811304168E-7</v>
      </c>
    </row>
    <row r="216" spans="1:5" x14ac:dyDescent="0.15">
      <c r="A216">
        <v>1</v>
      </c>
      <c r="B216">
        <v>215</v>
      </c>
      <c r="C216">
        <v>22.00001</v>
      </c>
      <c r="D216">
        <v>0.77272695000000002</v>
      </c>
      <c r="E216">
        <v>5.4344252787203065E-7</v>
      </c>
    </row>
    <row r="217" spans="1:5" x14ac:dyDescent="0.15">
      <c r="A217">
        <v>1</v>
      </c>
      <c r="B217">
        <v>216</v>
      </c>
      <c r="C217">
        <v>22.000004000000001</v>
      </c>
      <c r="D217">
        <v>0.77272713000000004</v>
      </c>
      <c r="E217">
        <v>1.8204102310668371E-7</v>
      </c>
    </row>
    <row r="218" spans="1:5" x14ac:dyDescent="0.15">
      <c r="A218">
        <v>1</v>
      </c>
      <c r="B218">
        <v>217</v>
      </c>
      <c r="C218">
        <v>22</v>
      </c>
      <c r="D218">
        <v>0.77272724999999998</v>
      </c>
      <c r="E218">
        <v>8.442160664157296E-10</v>
      </c>
    </row>
    <row r="219" spans="1:5" x14ac:dyDescent="0.15">
      <c r="A219">
        <v>1</v>
      </c>
      <c r="B219">
        <v>218</v>
      </c>
      <c r="C219">
        <v>22.000012999999999</v>
      </c>
      <c r="D219">
        <v>0.77272680000000005</v>
      </c>
      <c r="E219">
        <v>7.1544731443621409E-7</v>
      </c>
    </row>
    <row r="220" spans="1:5" x14ac:dyDescent="0.15">
      <c r="A220">
        <v>1</v>
      </c>
      <c r="B220">
        <v>219</v>
      </c>
      <c r="C220">
        <v>22.000001999999999</v>
      </c>
      <c r="D220">
        <v>0.77272719999999995</v>
      </c>
      <c r="E220">
        <v>8.3887298713066823E-8</v>
      </c>
    </row>
    <row r="221" spans="1:5" x14ac:dyDescent="0.15">
      <c r="A221">
        <v>1</v>
      </c>
      <c r="B221">
        <v>220</v>
      </c>
      <c r="C221">
        <v>22.000005999999999</v>
      </c>
      <c r="D221">
        <v>0.7727271</v>
      </c>
      <c r="E221">
        <v>2.7974235315429748E-7</v>
      </c>
    </row>
    <row r="222" spans="1:5" x14ac:dyDescent="0.15">
      <c r="A222">
        <v>1</v>
      </c>
      <c r="B222">
        <v>221</v>
      </c>
      <c r="C222">
        <v>22.000001999999999</v>
      </c>
      <c r="D222">
        <v>0.77272719999999995</v>
      </c>
      <c r="E222">
        <v>8.3304040931961793E-8</v>
      </c>
    </row>
    <row r="223" spans="1:5" x14ac:dyDescent="0.15">
      <c r="A223">
        <v>1</v>
      </c>
      <c r="B223">
        <v>222</v>
      </c>
      <c r="C223">
        <v>22.000005999999999</v>
      </c>
      <c r="D223">
        <v>0.7727271</v>
      </c>
      <c r="E223">
        <v>3.3029980208632633E-7</v>
      </c>
    </row>
    <row r="224" spans="1:5" x14ac:dyDescent="0.15">
      <c r="A224">
        <v>1</v>
      </c>
      <c r="B224">
        <v>223</v>
      </c>
      <c r="C224">
        <v>22.00001</v>
      </c>
      <c r="D224">
        <v>0.77272695000000002</v>
      </c>
      <c r="E224">
        <v>4.7806393911039367E-7</v>
      </c>
    </row>
    <row r="225" spans="1:5" x14ac:dyDescent="0.15">
      <c r="A225">
        <v>1</v>
      </c>
      <c r="B225">
        <v>224</v>
      </c>
      <c r="C225">
        <v>22.000005999999999</v>
      </c>
      <c r="D225">
        <v>0.7727271</v>
      </c>
      <c r="E225">
        <v>3.0813201620867509E-7</v>
      </c>
    </row>
    <row r="226" spans="1:5" x14ac:dyDescent="0.15">
      <c r="A226">
        <v>1</v>
      </c>
      <c r="B226">
        <v>225</v>
      </c>
      <c r="C226">
        <v>22</v>
      </c>
      <c r="D226">
        <v>0.77272724999999998</v>
      </c>
      <c r="E226">
        <v>2.678236027549041E-9</v>
      </c>
    </row>
    <row r="227" spans="1:5" x14ac:dyDescent="0.15">
      <c r="A227">
        <v>1</v>
      </c>
      <c r="B227">
        <v>226</v>
      </c>
      <c r="C227">
        <v>22</v>
      </c>
      <c r="D227">
        <v>0.77272724999999998</v>
      </c>
      <c r="E227">
        <v>1.6745883649840129E-8</v>
      </c>
    </row>
    <row r="228" spans="1:5" x14ac:dyDescent="0.15">
      <c r="A228">
        <v>1</v>
      </c>
      <c r="B228">
        <v>227</v>
      </c>
      <c r="C228">
        <v>22.000012999999999</v>
      </c>
      <c r="D228">
        <v>0.77272680000000005</v>
      </c>
      <c r="E228">
        <v>7.2463418449274716E-7</v>
      </c>
    </row>
    <row r="229" spans="1:5" x14ac:dyDescent="0.15">
      <c r="A229">
        <v>1</v>
      </c>
      <c r="B229">
        <v>228</v>
      </c>
      <c r="C229">
        <v>22.000011000000001</v>
      </c>
      <c r="D229">
        <v>0.77272689999999999</v>
      </c>
      <c r="E229">
        <v>5.6866945196267305E-7</v>
      </c>
    </row>
    <row r="230" spans="1:5" x14ac:dyDescent="0.15">
      <c r="A230">
        <v>1</v>
      </c>
      <c r="B230">
        <v>229</v>
      </c>
      <c r="C230">
        <v>22.000001999999999</v>
      </c>
      <c r="D230">
        <v>0.77272719999999995</v>
      </c>
      <c r="E230">
        <v>5.6998682303941333E-8</v>
      </c>
    </row>
    <row r="231" spans="1:5" x14ac:dyDescent="0.15">
      <c r="A231">
        <v>1</v>
      </c>
      <c r="B231">
        <v>230</v>
      </c>
      <c r="C231">
        <v>22.00001</v>
      </c>
      <c r="D231">
        <v>0.77272695000000002</v>
      </c>
      <c r="E231">
        <v>5.2237005501484073E-7</v>
      </c>
    </row>
    <row r="232" spans="1:5" x14ac:dyDescent="0.15">
      <c r="A232">
        <v>1</v>
      </c>
      <c r="B232">
        <v>231</v>
      </c>
      <c r="C232">
        <v>22.000001999999999</v>
      </c>
      <c r="D232">
        <v>0.77272719999999995</v>
      </c>
      <c r="E232">
        <v>1.279562889019702E-7</v>
      </c>
    </row>
    <row r="233" spans="1:5" x14ac:dyDescent="0.15">
      <c r="A233">
        <v>1</v>
      </c>
      <c r="B233">
        <v>232</v>
      </c>
      <c r="C233">
        <v>22</v>
      </c>
      <c r="D233">
        <v>0.77272724999999998</v>
      </c>
      <c r="E233">
        <v>1.2672067303790681E-9</v>
      </c>
    </row>
    <row r="234" spans="1:5" x14ac:dyDescent="0.15">
      <c r="A234">
        <v>1</v>
      </c>
      <c r="B234">
        <v>233</v>
      </c>
      <c r="C234">
        <v>22.000005999999999</v>
      </c>
      <c r="D234">
        <v>0.7727271</v>
      </c>
      <c r="E234">
        <v>3.0751603358482389E-7</v>
      </c>
    </row>
    <row r="235" spans="1:5" x14ac:dyDescent="0.15">
      <c r="A235">
        <v>1</v>
      </c>
      <c r="B235">
        <v>234</v>
      </c>
      <c r="C235">
        <v>22</v>
      </c>
      <c r="D235">
        <v>0.77272724999999998</v>
      </c>
      <c r="E235">
        <v>2.9807666121876259E-8</v>
      </c>
    </row>
    <row r="236" spans="1:5" x14ac:dyDescent="0.15">
      <c r="A236">
        <v>1</v>
      </c>
      <c r="B236">
        <v>235</v>
      </c>
      <c r="C236">
        <v>22</v>
      </c>
      <c r="D236">
        <v>0.77272724999999998</v>
      </c>
      <c r="E236">
        <v>3.1666016046601667E-8</v>
      </c>
    </row>
    <row r="237" spans="1:5" x14ac:dyDescent="0.15">
      <c r="A237">
        <v>1</v>
      </c>
      <c r="B237">
        <v>236</v>
      </c>
      <c r="C237">
        <v>22</v>
      </c>
      <c r="D237">
        <v>0.77272724999999998</v>
      </c>
      <c r="E237">
        <v>3.0605646281493048E-13</v>
      </c>
    </row>
    <row r="238" spans="1:5" x14ac:dyDescent="0.15">
      <c r="A238">
        <v>1</v>
      </c>
      <c r="B238">
        <v>237</v>
      </c>
      <c r="C238">
        <v>22.000012999999999</v>
      </c>
      <c r="D238">
        <v>0.77272680000000005</v>
      </c>
      <c r="E238">
        <v>6.7642252729697565E-7</v>
      </c>
    </row>
    <row r="239" spans="1:5" x14ac:dyDescent="0.15">
      <c r="A239">
        <v>1</v>
      </c>
      <c r="B239">
        <v>238</v>
      </c>
      <c r="C239">
        <v>22.000011000000001</v>
      </c>
      <c r="D239">
        <v>0.77272689999999999</v>
      </c>
      <c r="E239">
        <v>5.966461446972748E-7</v>
      </c>
    </row>
    <row r="240" spans="1:5" x14ac:dyDescent="0.15">
      <c r="A240">
        <v>1</v>
      </c>
      <c r="B240">
        <v>239</v>
      </c>
      <c r="C240">
        <v>22.000011000000001</v>
      </c>
      <c r="D240">
        <v>0.77272689999999999</v>
      </c>
      <c r="E240">
        <v>5.7568085326197369E-7</v>
      </c>
    </row>
    <row r="241" spans="1:5" x14ac:dyDescent="0.15">
      <c r="A241">
        <v>1</v>
      </c>
      <c r="B241">
        <v>240</v>
      </c>
      <c r="C241">
        <v>22.000011000000001</v>
      </c>
      <c r="D241">
        <v>0.77272689999999999</v>
      </c>
      <c r="E241">
        <v>6.0968352233038807E-7</v>
      </c>
    </row>
    <row r="242" spans="1:5" x14ac:dyDescent="0.15">
      <c r="A242">
        <v>1</v>
      </c>
      <c r="B242">
        <v>241</v>
      </c>
      <c r="C242">
        <v>22</v>
      </c>
      <c r="D242">
        <v>0.77272724999999998</v>
      </c>
      <c r="E242">
        <v>1.9969584888746551E-10</v>
      </c>
    </row>
    <row r="243" spans="1:5" x14ac:dyDescent="0.15">
      <c r="A243">
        <v>1</v>
      </c>
      <c r="B243">
        <v>242</v>
      </c>
      <c r="C243">
        <v>22.000001999999999</v>
      </c>
      <c r="D243">
        <v>0.77272719999999995</v>
      </c>
      <c r="E243">
        <v>5.5721050775714317E-8</v>
      </c>
    </row>
    <row r="244" spans="1:5" x14ac:dyDescent="0.15">
      <c r="A244">
        <v>1</v>
      </c>
      <c r="B244">
        <v>243</v>
      </c>
      <c r="C244">
        <v>22.000008000000001</v>
      </c>
      <c r="D244">
        <v>0.77272700000000005</v>
      </c>
      <c r="E244">
        <v>3.6601480593829248E-7</v>
      </c>
    </row>
    <row r="245" spans="1:5" x14ac:dyDescent="0.15">
      <c r="A245">
        <v>1</v>
      </c>
      <c r="B245">
        <v>244</v>
      </c>
      <c r="C245">
        <v>22.000011000000001</v>
      </c>
      <c r="D245">
        <v>0.77272689999999999</v>
      </c>
      <c r="E245">
        <v>5.9222520653115433E-7</v>
      </c>
    </row>
    <row r="246" spans="1:5" x14ac:dyDescent="0.15">
      <c r="A246">
        <v>1</v>
      </c>
      <c r="B246">
        <v>245</v>
      </c>
      <c r="C246">
        <v>22</v>
      </c>
      <c r="D246">
        <v>0.77272724999999998</v>
      </c>
      <c r="E246">
        <v>8.5246034225314345E-10</v>
      </c>
    </row>
    <row r="247" spans="1:5" x14ac:dyDescent="0.15">
      <c r="A247">
        <v>1</v>
      </c>
      <c r="B247">
        <v>246</v>
      </c>
      <c r="C247">
        <v>22.000004000000001</v>
      </c>
      <c r="D247">
        <v>0.77272713000000004</v>
      </c>
      <c r="E247">
        <v>1.8776114681863771E-7</v>
      </c>
    </row>
    <row r="248" spans="1:5" x14ac:dyDescent="0.15">
      <c r="A248">
        <v>1</v>
      </c>
      <c r="B248">
        <v>247</v>
      </c>
      <c r="C248">
        <v>22.000015000000001</v>
      </c>
      <c r="D248">
        <v>0.77272669999999999</v>
      </c>
      <c r="E248">
        <v>7.6330731573742246E-7</v>
      </c>
    </row>
    <row r="249" spans="1:5" x14ac:dyDescent="0.15">
      <c r="A249">
        <v>1</v>
      </c>
      <c r="B249">
        <v>248</v>
      </c>
      <c r="C249">
        <v>22</v>
      </c>
      <c r="D249">
        <v>0.77272724999999998</v>
      </c>
      <c r="E249">
        <v>7.4423167443378941E-12</v>
      </c>
    </row>
    <row r="250" spans="1:5" x14ac:dyDescent="0.15">
      <c r="A250">
        <v>1</v>
      </c>
      <c r="B250">
        <v>249</v>
      </c>
      <c r="C250">
        <v>22.00001</v>
      </c>
      <c r="D250">
        <v>0.77272695000000002</v>
      </c>
      <c r="E250">
        <v>4.5167427192742501E-7</v>
      </c>
    </row>
    <row r="251" spans="1:5" x14ac:dyDescent="0.15">
      <c r="A251">
        <v>1</v>
      </c>
      <c r="B251">
        <v>250</v>
      </c>
      <c r="C251">
        <v>22.000012999999999</v>
      </c>
      <c r="D251">
        <v>0.77272680000000005</v>
      </c>
      <c r="E251">
        <v>7.3259470237979002E-7</v>
      </c>
    </row>
    <row r="252" spans="1:5" x14ac:dyDescent="0.15">
      <c r="A252">
        <v>1</v>
      </c>
      <c r="B252">
        <v>251</v>
      </c>
      <c r="C252">
        <v>22</v>
      </c>
      <c r="D252">
        <v>0.77272724999999998</v>
      </c>
      <c r="E252">
        <v>9.466248486250857E-13</v>
      </c>
    </row>
    <row r="253" spans="1:5" x14ac:dyDescent="0.15">
      <c r="A253">
        <v>1</v>
      </c>
      <c r="B253">
        <v>252</v>
      </c>
      <c r="C253">
        <v>22</v>
      </c>
      <c r="D253">
        <v>0.77272724999999998</v>
      </c>
      <c r="E253">
        <v>3.6311615284524829E-9</v>
      </c>
    </row>
    <row r="254" spans="1:5" x14ac:dyDescent="0.15">
      <c r="A254">
        <v>1</v>
      </c>
      <c r="B254">
        <v>253</v>
      </c>
      <c r="C254">
        <v>22.000008000000001</v>
      </c>
      <c r="D254">
        <v>0.77272700000000005</v>
      </c>
      <c r="E254">
        <v>3.8016136193304549E-7</v>
      </c>
    </row>
    <row r="255" spans="1:5" x14ac:dyDescent="0.15">
      <c r="A255">
        <v>1</v>
      </c>
      <c r="B255">
        <v>254</v>
      </c>
      <c r="C255">
        <v>22</v>
      </c>
      <c r="D255">
        <v>0.77272724999999998</v>
      </c>
      <c r="E255">
        <v>7.1881579567913698E-9</v>
      </c>
    </row>
    <row r="256" spans="1:5" x14ac:dyDescent="0.15">
      <c r="A256">
        <v>1</v>
      </c>
      <c r="B256">
        <v>255</v>
      </c>
      <c r="C256">
        <v>22.00001</v>
      </c>
      <c r="D256">
        <v>0.77272695000000002</v>
      </c>
      <c r="E256">
        <v>5.0036967190937182E-7</v>
      </c>
    </row>
    <row r="257" spans="1:5" x14ac:dyDescent="0.15">
      <c r="A257">
        <v>1</v>
      </c>
      <c r="B257">
        <v>256</v>
      </c>
      <c r="C257">
        <v>22</v>
      </c>
      <c r="D257">
        <v>0.77272724999999998</v>
      </c>
      <c r="E257">
        <v>6.3782891467092572E-13</v>
      </c>
    </row>
    <row r="258" spans="1:5" x14ac:dyDescent="0.15">
      <c r="A258">
        <v>1</v>
      </c>
      <c r="B258">
        <v>257</v>
      </c>
      <c r="C258">
        <v>22.000004000000001</v>
      </c>
      <c r="D258">
        <v>0.77272713000000004</v>
      </c>
      <c r="E258">
        <v>1.512529270550387E-7</v>
      </c>
    </row>
    <row r="259" spans="1:5" x14ac:dyDescent="0.15">
      <c r="A259">
        <v>1</v>
      </c>
      <c r="B259">
        <v>258</v>
      </c>
      <c r="C259">
        <v>22</v>
      </c>
      <c r="D259">
        <v>0.77272724999999998</v>
      </c>
      <c r="E259">
        <v>1.62822314018031E-10</v>
      </c>
    </row>
    <row r="260" spans="1:5" x14ac:dyDescent="0.15">
      <c r="A260">
        <v>1</v>
      </c>
      <c r="B260">
        <v>259</v>
      </c>
      <c r="C260">
        <v>22.000011000000001</v>
      </c>
      <c r="D260">
        <v>0.77272689999999999</v>
      </c>
      <c r="E260">
        <v>5.9934470782982716E-7</v>
      </c>
    </row>
    <row r="261" spans="1:5" x14ac:dyDescent="0.15">
      <c r="A261">
        <v>1</v>
      </c>
      <c r="B261">
        <v>260</v>
      </c>
      <c r="C261">
        <v>22</v>
      </c>
      <c r="D261">
        <v>0.77272724999999998</v>
      </c>
      <c r="E261">
        <v>1.206970831707742E-11</v>
      </c>
    </row>
    <row r="262" spans="1:5" x14ac:dyDescent="0.15">
      <c r="A262">
        <v>1</v>
      </c>
      <c r="B262">
        <v>261</v>
      </c>
      <c r="C262">
        <v>22</v>
      </c>
      <c r="D262">
        <v>0.77272724999999998</v>
      </c>
      <c r="E262">
        <v>1.0450665391045619E-11</v>
      </c>
    </row>
    <row r="263" spans="1:5" x14ac:dyDescent="0.15">
      <c r="A263">
        <v>1</v>
      </c>
      <c r="B263">
        <v>262</v>
      </c>
      <c r="C263">
        <v>22.000005999999999</v>
      </c>
      <c r="D263">
        <v>0.7727271</v>
      </c>
      <c r="E263">
        <v>3.4612361683221E-7</v>
      </c>
    </row>
    <row r="264" spans="1:5" x14ac:dyDescent="0.15">
      <c r="A264">
        <v>1</v>
      </c>
      <c r="B264">
        <v>263</v>
      </c>
      <c r="C264">
        <v>22</v>
      </c>
      <c r="D264">
        <v>0.77272724999999998</v>
      </c>
      <c r="E264">
        <v>2.1176642325800639E-8</v>
      </c>
    </row>
    <row r="265" spans="1:5" x14ac:dyDescent="0.15">
      <c r="A265">
        <v>1</v>
      </c>
      <c r="B265">
        <v>264</v>
      </c>
      <c r="C265">
        <v>22</v>
      </c>
      <c r="D265">
        <v>0.77272724999999998</v>
      </c>
      <c r="E265">
        <v>1.280600773397247E-16</v>
      </c>
    </row>
    <row r="266" spans="1:5" x14ac:dyDescent="0.15">
      <c r="A266">
        <v>1</v>
      </c>
      <c r="B266">
        <v>265</v>
      </c>
      <c r="C266">
        <v>22.00001</v>
      </c>
      <c r="D266">
        <v>0.77272695000000002</v>
      </c>
      <c r="E266">
        <v>4.7457547028280549E-7</v>
      </c>
    </row>
    <row r="267" spans="1:5" x14ac:dyDescent="0.15">
      <c r="A267">
        <v>1</v>
      </c>
      <c r="B267">
        <v>266</v>
      </c>
      <c r="C267">
        <v>22.000005999999999</v>
      </c>
      <c r="D267">
        <v>0.7727271</v>
      </c>
      <c r="E267">
        <v>3.3875784353995858E-7</v>
      </c>
    </row>
    <row r="268" spans="1:5" x14ac:dyDescent="0.15">
      <c r="A268">
        <v>1</v>
      </c>
      <c r="B268">
        <v>267</v>
      </c>
      <c r="C268">
        <v>22.000004000000001</v>
      </c>
      <c r="D268">
        <v>0.77272713000000004</v>
      </c>
      <c r="E268">
        <v>2.4204852808621179E-7</v>
      </c>
    </row>
    <row r="269" spans="1:5" x14ac:dyDescent="0.15">
      <c r="A269">
        <v>1</v>
      </c>
      <c r="B269">
        <v>268</v>
      </c>
      <c r="C269">
        <v>22.000004000000001</v>
      </c>
      <c r="D269">
        <v>0.77272713000000004</v>
      </c>
      <c r="E269">
        <v>1.8794164047271759E-7</v>
      </c>
    </row>
    <row r="270" spans="1:5" x14ac:dyDescent="0.15">
      <c r="A270">
        <v>1</v>
      </c>
      <c r="B270">
        <v>269</v>
      </c>
      <c r="C270">
        <v>22</v>
      </c>
      <c r="D270">
        <v>0.77272724999999998</v>
      </c>
      <c r="E270">
        <v>2.6504158404613862E-10</v>
      </c>
    </row>
    <row r="271" spans="1:5" x14ac:dyDescent="0.15">
      <c r="A271">
        <v>1</v>
      </c>
      <c r="B271">
        <v>270</v>
      </c>
      <c r="C271">
        <v>22</v>
      </c>
      <c r="D271">
        <v>0.77272724999999998</v>
      </c>
      <c r="E271">
        <v>4.5925445406163051E-13</v>
      </c>
    </row>
    <row r="272" spans="1:5" x14ac:dyDescent="0.15">
      <c r="A272">
        <v>1</v>
      </c>
      <c r="B272">
        <v>271</v>
      </c>
      <c r="C272">
        <v>22.000001999999999</v>
      </c>
      <c r="D272">
        <v>0.77272719999999995</v>
      </c>
      <c r="E272">
        <v>5.8149427389067949E-8</v>
      </c>
    </row>
    <row r="273" spans="1:5" x14ac:dyDescent="0.15">
      <c r="A273">
        <v>1</v>
      </c>
      <c r="B273">
        <v>272</v>
      </c>
      <c r="C273">
        <v>22.000011000000001</v>
      </c>
      <c r="D273">
        <v>0.77272689999999999</v>
      </c>
      <c r="E273">
        <v>6.1361445072918911E-7</v>
      </c>
    </row>
    <row r="274" spans="1:5" x14ac:dyDescent="0.15">
      <c r="A274">
        <v>1</v>
      </c>
      <c r="B274">
        <v>273</v>
      </c>
      <c r="C274">
        <v>22.000008000000001</v>
      </c>
      <c r="D274">
        <v>0.77272700000000005</v>
      </c>
      <c r="E274">
        <v>4.4010883544509199E-7</v>
      </c>
    </row>
    <row r="275" spans="1:5" x14ac:dyDescent="0.15">
      <c r="A275">
        <v>1</v>
      </c>
      <c r="B275">
        <v>274</v>
      </c>
      <c r="C275">
        <v>22</v>
      </c>
      <c r="D275">
        <v>0.77272724999999998</v>
      </c>
      <c r="E275">
        <v>3.8048057601553258E-10</v>
      </c>
    </row>
    <row r="276" spans="1:5" x14ac:dyDescent="0.15">
      <c r="A276">
        <v>1</v>
      </c>
      <c r="B276">
        <v>275</v>
      </c>
      <c r="C276">
        <v>22.000008000000001</v>
      </c>
      <c r="D276">
        <v>0.77272700000000005</v>
      </c>
      <c r="E276">
        <v>3.533998382292307E-7</v>
      </c>
    </row>
    <row r="277" spans="1:5" x14ac:dyDescent="0.15">
      <c r="A277">
        <v>1</v>
      </c>
      <c r="B277">
        <v>276</v>
      </c>
      <c r="C277">
        <v>22.000001999999999</v>
      </c>
      <c r="D277">
        <v>0.77272719999999995</v>
      </c>
      <c r="E277">
        <v>1.4771152238704401E-7</v>
      </c>
    </row>
    <row r="278" spans="1:5" x14ac:dyDescent="0.15">
      <c r="A278">
        <v>1</v>
      </c>
      <c r="B278">
        <v>277</v>
      </c>
      <c r="C278">
        <v>22</v>
      </c>
      <c r="D278">
        <v>0.77272724999999998</v>
      </c>
      <c r="E278">
        <v>1.229866190090964E-8</v>
      </c>
    </row>
    <row r="279" spans="1:5" x14ac:dyDescent="0.15">
      <c r="A279">
        <v>1</v>
      </c>
      <c r="B279">
        <v>278</v>
      </c>
      <c r="C279">
        <v>22.000012999999999</v>
      </c>
      <c r="D279">
        <v>0.77272680000000005</v>
      </c>
      <c r="E279">
        <v>7.3119006784929988E-7</v>
      </c>
    </row>
    <row r="280" spans="1:5" x14ac:dyDescent="0.15">
      <c r="A280">
        <v>1</v>
      </c>
      <c r="B280">
        <v>279</v>
      </c>
      <c r="C280">
        <v>22.000011000000001</v>
      </c>
      <c r="D280">
        <v>0.77272689999999999</v>
      </c>
      <c r="E280">
        <v>5.8413030213833939E-7</v>
      </c>
    </row>
    <row r="281" spans="1:5" x14ac:dyDescent="0.15">
      <c r="A281">
        <v>1</v>
      </c>
      <c r="B281">
        <v>280</v>
      </c>
      <c r="C281">
        <v>22</v>
      </c>
      <c r="D281">
        <v>0.77272724999999998</v>
      </c>
      <c r="E281">
        <v>1.0230698470486911E-11</v>
      </c>
    </row>
    <row r="282" spans="1:5" x14ac:dyDescent="0.15">
      <c r="A282">
        <v>1</v>
      </c>
      <c r="B282">
        <v>281</v>
      </c>
      <c r="C282">
        <v>22</v>
      </c>
      <c r="D282">
        <v>0.77272724999999998</v>
      </c>
      <c r="E282">
        <v>3.2317737701166401E-12</v>
      </c>
    </row>
    <row r="283" spans="1:5" x14ac:dyDescent="0.15">
      <c r="A283">
        <v>1</v>
      </c>
      <c r="B283">
        <v>282</v>
      </c>
      <c r="C283">
        <v>22</v>
      </c>
      <c r="D283">
        <v>0.77272724999999998</v>
      </c>
      <c r="E283">
        <v>1.8665183576691481E-8</v>
      </c>
    </row>
    <row r="284" spans="1:5" x14ac:dyDescent="0.15">
      <c r="A284">
        <v>1</v>
      </c>
      <c r="B284">
        <v>283</v>
      </c>
      <c r="C284">
        <v>22.00001</v>
      </c>
      <c r="D284">
        <v>0.77272695000000002</v>
      </c>
      <c r="E284">
        <v>4.9818621265908471E-7</v>
      </c>
    </row>
    <row r="285" spans="1:5" x14ac:dyDescent="0.15">
      <c r="A285">
        <v>1</v>
      </c>
      <c r="B285">
        <v>284</v>
      </c>
      <c r="C285">
        <v>22.000012999999999</v>
      </c>
      <c r="D285">
        <v>0.77272680000000005</v>
      </c>
      <c r="E285">
        <v>6.7159901264027302E-7</v>
      </c>
    </row>
    <row r="286" spans="1:5" x14ac:dyDescent="0.15">
      <c r="A286">
        <v>1</v>
      </c>
      <c r="B286">
        <v>285</v>
      </c>
      <c r="C286">
        <v>22.000012999999999</v>
      </c>
      <c r="D286">
        <v>0.77272680000000005</v>
      </c>
      <c r="E286">
        <v>7.0566739630517821E-7</v>
      </c>
    </row>
    <row r="287" spans="1:5" x14ac:dyDescent="0.15">
      <c r="A287">
        <v>1</v>
      </c>
      <c r="B287">
        <v>286</v>
      </c>
      <c r="C287">
        <v>22.000001999999999</v>
      </c>
      <c r="D287">
        <v>0.77272719999999995</v>
      </c>
      <c r="E287">
        <v>1.159531146602374E-7</v>
      </c>
    </row>
    <row r="288" spans="1:5" x14ac:dyDescent="0.15">
      <c r="A288">
        <v>1</v>
      </c>
      <c r="B288">
        <v>287</v>
      </c>
      <c r="C288">
        <v>22</v>
      </c>
      <c r="D288">
        <v>0.77272724999999998</v>
      </c>
      <c r="E288">
        <v>3.0366500028905167E-8</v>
      </c>
    </row>
    <row r="289" spans="1:5" x14ac:dyDescent="0.15">
      <c r="A289">
        <v>1</v>
      </c>
      <c r="B289">
        <v>288</v>
      </c>
      <c r="C289">
        <v>22.000004000000001</v>
      </c>
      <c r="D289">
        <v>0.77272713000000004</v>
      </c>
      <c r="E289">
        <v>1.8669374380513021E-7</v>
      </c>
    </row>
    <row r="290" spans="1:5" x14ac:dyDescent="0.15">
      <c r="A290">
        <v>1</v>
      </c>
      <c r="B290">
        <v>289</v>
      </c>
      <c r="C290">
        <v>22.000005999999999</v>
      </c>
      <c r="D290">
        <v>0.7727271</v>
      </c>
      <c r="E290">
        <v>2.8898067537281911E-7</v>
      </c>
    </row>
    <row r="291" spans="1:5" x14ac:dyDescent="0.15">
      <c r="A291">
        <v>1</v>
      </c>
      <c r="B291">
        <v>290</v>
      </c>
      <c r="C291">
        <v>22.000001999999999</v>
      </c>
      <c r="D291">
        <v>0.77272719999999995</v>
      </c>
      <c r="E291">
        <v>6.6332775441539105E-8</v>
      </c>
    </row>
    <row r="292" spans="1:5" x14ac:dyDescent="0.15">
      <c r="A292">
        <v>1</v>
      </c>
      <c r="B292">
        <v>291</v>
      </c>
      <c r="C292">
        <v>22.000001999999999</v>
      </c>
      <c r="D292">
        <v>0.77272719999999995</v>
      </c>
      <c r="E292">
        <v>8.2008639481295811E-8</v>
      </c>
    </row>
    <row r="293" spans="1:5" x14ac:dyDescent="0.15">
      <c r="A293">
        <v>1</v>
      </c>
      <c r="B293">
        <v>292</v>
      </c>
      <c r="C293">
        <v>22</v>
      </c>
      <c r="D293">
        <v>0.77272724999999998</v>
      </c>
      <c r="E293">
        <v>9.6159650715398587E-10</v>
      </c>
    </row>
    <row r="294" spans="1:5" x14ac:dyDescent="0.15">
      <c r="A294">
        <v>1</v>
      </c>
      <c r="B294">
        <v>293</v>
      </c>
      <c r="C294">
        <v>22.000011000000001</v>
      </c>
      <c r="D294">
        <v>0.77272689999999999</v>
      </c>
      <c r="E294">
        <v>5.8471096777725073E-7</v>
      </c>
    </row>
    <row r="295" spans="1:5" x14ac:dyDescent="0.15">
      <c r="A295">
        <v>1</v>
      </c>
      <c r="B295">
        <v>294</v>
      </c>
      <c r="C295">
        <v>22</v>
      </c>
      <c r="D295">
        <v>0.77272724999999998</v>
      </c>
      <c r="E295">
        <v>4.6308199993305998E-10</v>
      </c>
    </row>
    <row r="296" spans="1:5" x14ac:dyDescent="0.15">
      <c r="A296">
        <v>1</v>
      </c>
      <c r="B296">
        <v>295</v>
      </c>
      <c r="C296">
        <v>22.000004000000001</v>
      </c>
      <c r="D296">
        <v>0.77272713000000004</v>
      </c>
      <c r="E296">
        <v>2.334825882291098E-7</v>
      </c>
    </row>
    <row r="297" spans="1:5" x14ac:dyDescent="0.15">
      <c r="A297">
        <v>1</v>
      </c>
      <c r="B297">
        <v>296</v>
      </c>
      <c r="C297">
        <v>22.00001</v>
      </c>
      <c r="D297">
        <v>0.77272695000000002</v>
      </c>
      <c r="E297">
        <v>5.345631766232573E-7</v>
      </c>
    </row>
    <row r="298" spans="1:5" x14ac:dyDescent="0.15">
      <c r="A298">
        <v>1</v>
      </c>
      <c r="B298">
        <v>297</v>
      </c>
      <c r="C298">
        <v>22</v>
      </c>
      <c r="D298">
        <v>0.77272724999999998</v>
      </c>
      <c r="E298">
        <v>2.4217493974768622E-9</v>
      </c>
    </row>
    <row r="299" spans="1:5" x14ac:dyDescent="0.15">
      <c r="A299">
        <v>1</v>
      </c>
      <c r="B299">
        <v>298</v>
      </c>
      <c r="C299">
        <v>22</v>
      </c>
      <c r="D299">
        <v>0.77272724999999998</v>
      </c>
      <c r="E299">
        <v>8.2313401462745318E-10</v>
      </c>
    </row>
    <row r="300" spans="1:5" x14ac:dyDescent="0.15">
      <c r="A300">
        <v>1</v>
      </c>
      <c r="B300">
        <v>299</v>
      </c>
      <c r="C300">
        <v>22.000005999999999</v>
      </c>
      <c r="D300">
        <v>0.7727271</v>
      </c>
      <c r="E300">
        <v>2.986922151062116E-7</v>
      </c>
    </row>
    <row r="301" spans="1:5" x14ac:dyDescent="0.15">
      <c r="A301">
        <v>1</v>
      </c>
      <c r="B301">
        <v>300</v>
      </c>
      <c r="C301">
        <v>22.000004000000001</v>
      </c>
      <c r="D301">
        <v>0.77272713000000004</v>
      </c>
      <c r="E301">
        <v>2.0661176212529489E-7</v>
      </c>
    </row>
    <row r="302" spans="1:5" x14ac:dyDescent="0.15">
      <c r="A302">
        <v>1</v>
      </c>
      <c r="B302">
        <v>301</v>
      </c>
      <c r="C302">
        <v>22</v>
      </c>
      <c r="D302">
        <v>0.77272724999999998</v>
      </c>
      <c r="E302">
        <v>4.544848379141268E-13</v>
      </c>
    </row>
    <row r="303" spans="1:5" x14ac:dyDescent="0.15">
      <c r="A303">
        <v>1</v>
      </c>
      <c r="B303">
        <v>302</v>
      </c>
      <c r="C303">
        <v>22.000005999999999</v>
      </c>
      <c r="D303">
        <v>0.7727271</v>
      </c>
      <c r="E303">
        <v>2.8722808128083408E-7</v>
      </c>
    </row>
    <row r="304" spans="1:5" x14ac:dyDescent="0.15">
      <c r="A304">
        <v>1</v>
      </c>
      <c r="B304">
        <v>303</v>
      </c>
      <c r="C304">
        <v>22</v>
      </c>
      <c r="D304">
        <v>0.77272724999999998</v>
      </c>
      <c r="E304">
        <v>1.7061939166442389E-8</v>
      </c>
    </row>
    <row r="305" spans="1:5" x14ac:dyDescent="0.15">
      <c r="A305">
        <v>1</v>
      </c>
      <c r="B305">
        <v>304</v>
      </c>
      <c r="C305">
        <v>22.000001999999999</v>
      </c>
      <c r="D305">
        <v>0.77272719999999995</v>
      </c>
      <c r="E305">
        <v>1.2160955731172901E-7</v>
      </c>
    </row>
    <row r="306" spans="1:5" x14ac:dyDescent="0.15">
      <c r="A306">
        <v>1</v>
      </c>
      <c r="B306">
        <v>305</v>
      </c>
      <c r="C306">
        <v>22.000001999999999</v>
      </c>
      <c r="D306">
        <v>0.77272719999999995</v>
      </c>
      <c r="E306">
        <v>7.2386828079209171E-8</v>
      </c>
    </row>
    <row r="307" spans="1:5" x14ac:dyDescent="0.15">
      <c r="A307">
        <v>1</v>
      </c>
      <c r="B307">
        <v>306</v>
      </c>
      <c r="C307">
        <v>22.000005999999999</v>
      </c>
      <c r="D307">
        <v>0.7727271</v>
      </c>
      <c r="E307">
        <v>3.1326507924131422E-7</v>
      </c>
    </row>
    <row r="308" spans="1:5" x14ac:dyDescent="0.15">
      <c r="A308">
        <v>1</v>
      </c>
      <c r="B308">
        <v>307</v>
      </c>
      <c r="C308">
        <v>22.00001</v>
      </c>
      <c r="D308">
        <v>0.77272695000000002</v>
      </c>
      <c r="E308">
        <v>5.3080991085750399E-7</v>
      </c>
    </row>
    <row r="309" spans="1:5" x14ac:dyDescent="0.15">
      <c r="A309">
        <v>1</v>
      </c>
      <c r="B309">
        <v>308</v>
      </c>
      <c r="C309">
        <v>22.000011000000001</v>
      </c>
      <c r="D309">
        <v>0.77272689999999999</v>
      </c>
      <c r="E309">
        <v>6.1782152581510974E-7</v>
      </c>
    </row>
    <row r="310" spans="1:5" x14ac:dyDescent="0.15">
      <c r="A310">
        <v>1</v>
      </c>
      <c r="B310">
        <v>309</v>
      </c>
      <c r="C310">
        <v>22</v>
      </c>
      <c r="D310">
        <v>0.77272724999999998</v>
      </c>
      <c r="E310">
        <v>1.5715426409228319E-10</v>
      </c>
    </row>
    <row r="311" spans="1:5" x14ac:dyDescent="0.15">
      <c r="A311">
        <v>1</v>
      </c>
      <c r="B311">
        <v>310</v>
      </c>
      <c r="C311">
        <v>22.000011000000001</v>
      </c>
      <c r="D311">
        <v>0.77272689999999999</v>
      </c>
      <c r="E311">
        <v>5.6928064580358141E-7</v>
      </c>
    </row>
    <row r="312" spans="1:5" x14ac:dyDescent="0.15">
      <c r="A312">
        <v>1</v>
      </c>
      <c r="B312">
        <v>311</v>
      </c>
      <c r="C312">
        <v>22</v>
      </c>
      <c r="D312">
        <v>0.77272724999999998</v>
      </c>
      <c r="E312">
        <v>2.5118034009546349E-13</v>
      </c>
    </row>
    <row r="313" spans="1:5" x14ac:dyDescent="0.15">
      <c r="A313">
        <v>1</v>
      </c>
      <c r="B313">
        <v>312</v>
      </c>
      <c r="C313">
        <v>22.000001999999999</v>
      </c>
      <c r="D313">
        <v>0.77272719999999995</v>
      </c>
      <c r="E313">
        <v>1.263109606507205E-7</v>
      </c>
    </row>
    <row r="314" spans="1:5" x14ac:dyDescent="0.15">
      <c r="A314">
        <v>1</v>
      </c>
      <c r="B314">
        <v>313</v>
      </c>
      <c r="C314">
        <v>22</v>
      </c>
      <c r="D314">
        <v>0.77272724999999998</v>
      </c>
      <c r="E314">
        <v>4.3723765067423329E-8</v>
      </c>
    </row>
    <row r="315" spans="1:5" x14ac:dyDescent="0.15">
      <c r="A315">
        <v>1</v>
      </c>
      <c r="B315">
        <v>314</v>
      </c>
      <c r="C315">
        <v>22</v>
      </c>
      <c r="D315">
        <v>0.77272724999999998</v>
      </c>
      <c r="E315">
        <v>1.053706643533059E-15</v>
      </c>
    </row>
    <row r="316" spans="1:5" x14ac:dyDescent="0.15">
      <c r="A316">
        <v>1</v>
      </c>
      <c r="B316">
        <v>315</v>
      </c>
      <c r="C316">
        <v>22.000008000000001</v>
      </c>
      <c r="D316">
        <v>0.77272700000000005</v>
      </c>
      <c r="E316">
        <v>4.2410633274581652E-7</v>
      </c>
    </row>
    <row r="317" spans="1:5" x14ac:dyDescent="0.15">
      <c r="A317">
        <v>1</v>
      </c>
      <c r="B317">
        <v>316</v>
      </c>
      <c r="C317">
        <v>22</v>
      </c>
      <c r="D317">
        <v>0.77272724999999998</v>
      </c>
      <c r="E317">
        <v>1.029010929696992E-11</v>
      </c>
    </row>
    <row r="318" spans="1:5" x14ac:dyDescent="0.15">
      <c r="A318">
        <v>1</v>
      </c>
      <c r="B318">
        <v>317</v>
      </c>
      <c r="C318">
        <v>22</v>
      </c>
      <c r="D318">
        <v>0.77272724999999998</v>
      </c>
      <c r="E318">
        <v>4.0370991917350098E-13</v>
      </c>
    </row>
    <row r="319" spans="1:5" x14ac:dyDescent="0.15">
      <c r="A319">
        <v>1</v>
      </c>
      <c r="B319">
        <v>318</v>
      </c>
      <c r="C319">
        <v>22.00001</v>
      </c>
      <c r="D319">
        <v>0.77272695000000002</v>
      </c>
      <c r="E319">
        <v>4.8933285846424583E-7</v>
      </c>
    </row>
    <row r="320" spans="1:5" x14ac:dyDescent="0.15">
      <c r="A320">
        <v>1</v>
      </c>
      <c r="B320">
        <v>319</v>
      </c>
      <c r="C320">
        <v>22</v>
      </c>
      <c r="D320">
        <v>0.77272724999999998</v>
      </c>
      <c r="E320">
        <v>3.7298186081761093E-8</v>
      </c>
    </row>
    <row r="321" spans="1:5" x14ac:dyDescent="0.15">
      <c r="A321">
        <v>1</v>
      </c>
      <c r="B321">
        <v>320</v>
      </c>
      <c r="C321">
        <v>22.000001999999999</v>
      </c>
      <c r="D321">
        <v>0.77272719999999995</v>
      </c>
      <c r="E321">
        <v>1.3617759458035309E-7</v>
      </c>
    </row>
    <row r="322" spans="1:5" x14ac:dyDescent="0.15">
      <c r="A322">
        <v>1</v>
      </c>
      <c r="B322">
        <v>321</v>
      </c>
      <c r="C322">
        <v>22.000015000000001</v>
      </c>
      <c r="D322">
        <v>0.77272669999999999</v>
      </c>
      <c r="E322">
        <v>7.5235990468277612E-7</v>
      </c>
    </row>
    <row r="323" spans="1:5" x14ac:dyDescent="0.15">
      <c r="A323">
        <v>1</v>
      </c>
      <c r="B323">
        <v>322</v>
      </c>
      <c r="C323">
        <v>22.000012999999999</v>
      </c>
      <c r="D323">
        <v>0.77272680000000005</v>
      </c>
      <c r="E323">
        <v>7.2000194858878453E-7</v>
      </c>
    </row>
    <row r="324" spans="1:5" x14ac:dyDescent="0.15">
      <c r="A324">
        <v>1</v>
      </c>
      <c r="B324">
        <v>323</v>
      </c>
      <c r="C324">
        <v>22.00001</v>
      </c>
      <c r="D324">
        <v>0.77272695000000002</v>
      </c>
      <c r="E324">
        <v>5.1074337269811496E-7</v>
      </c>
    </row>
    <row r="325" spans="1:5" x14ac:dyDescent="0.15">
      <c r="A325">
        <v>1</v>
      </c>
      <c r="B325">
        <v>324</v>
      </c>
      <c r="C325">
        <v>22.000001999999999</v>
      </c>
      <c r="D325">
        <v>0.77272719999999995</v>
      </c>
      <c r="E325">
        <v>1.208288445228162E-7</v>
      </c>
    </row>
    <row r="326" spans="1:5" x14ac:dyDescent="0.15">
      <c r="A326">
        <v>1</v>
      </c>
      <c r="B326">
        <v>325</v>
      </c>
      <c r="C326">
        <v>22.000011000000001</v>
      </c>
      <c r="D326">
        <v>0.77272689999999999</v>
      </c>
      <c r="E326">
        <v>6.4540676905624213E-7</v>
      </c>
    </row>
    <row r="327" spans="1:5" x14ac:dyDescent="0.15">
      <c r="A327">
        <v>1</v>
      </c>
      <c r="B327">
        <v>326</v>
      </c>
      <c r="C327">
        <v>22</v>
      </c>
      <c r="D327">
        <v>0.77272724999999998</v>
      </c>
      <c r="E327">
        <v>2.632463639948588E-8</v>
      </c>
    </row>
    <row r="328" spans="1:5" x14ac:dyDescent="0.15">
      <c r="A328">
        <v>1</v>
      </c>
      <c r="B328">
        <v>327</v>
      </c>
      <c r="C328">
        <v>22</v>
      </c>
      <c r="D328">
        <v>0.77272724999999998</v>
      </c>
      <c r="E328">
        <v>6.6485705873750604E-15</v>
      </c>
    </row>
    <row r="329" spans="1:5" x14ac:dyDescent="0.15">
      <c r="A329">
        <v>1</v>
      </c>
      <c r="B329">
        <v>328</v>
      </c>
      <c r="C329">
        <v>22.000001999999999</v>
      </c>
      <c r="D329">
        <v>0.77272719999999995</v>
      </c>
      <c r="E329">
        <v>7.2346323122519582E-8</v>
      </c>
    </row>
    <row r="330" spans="1:5" x14ac:dyDescent="0.15">
      <c r="A330">
        <v>1</v>
      </c>
      <c r="B330">
        <v>329</v>
      </c>
      <c r="C330">
        <v>22.000011000000001</v>
      </c>
      <c r="D330">
        <v>0.77272689999999999</v>
      </c>
      <c r="E330">
        <v>5.7172308679870279E-7</v>
      </c>
    </row>
    <row r="331" spans="1:5" x14ac:dyDescent="0.15">
      <c r="A331">
        <v>1</v>
      </c>
      <c r="B331">
        <v>330</v>
      </c>
      <c r="C331">
        <v>22</v>
      </c>
      <c r="D331">
        <v>0.77272724999999998</v>
      </c>
      <c r="E331">
        <v>2.9248176968478368E-10</v>
      </c>
    </row>
    <row r="332" spans="1:5" x14ac:dyDescent="0.15">
      <c r="A332">
        <v>1</v>
      </c>
      <c r="B332">
        <v>331</v>
      </c>
      <c r="C332">
        <v>22</v>
      </c>
      <c r="D332">
        <v>0.77272724999999998</v>
      </c>
      <c r="E332">
        <v>6.4413089741074891E-10</v>
      </c>
    </row>
    <row r="333" spans="1:5" x14ac:dyDescent="0.15">
      <c r="A333">
        <v>1</v>
      </c>
      <c r="B333">
        <v>332</v>
      </c>
      <c r="C333">
        <v>22</v>
      </c>
      <c r="D333">
        <v>0.77272724999999998</v>
      </c>
      <c r="E333">
        <v>1.9640910537572661E-14</v>
      </c>
    </row>
    <row r="334" spans="1:5" x14ac:dyDescent="0.15">
      <c r="A334">
        <v>1</v>
      </c>
      <c r="B334">
        <v>333</v>
      </c>
      <c r="C334">
        <v>22.00001</v>
      </c>
      <c r="D334">
        <v>0.77272695000000002</v>
      </c>
      <c r="E334">
        <v>5.2679720090242931E-7</v>
      </c>
    </row>
    <row r="335" spans="1:5" x14ac:dyDescent="0.15">
      <c r="A335">
        <v>1</v>
      </c>
      <c r="B335">
        <v>334</v>
      </c>
      <c r="C335">
        <v>22</v>
      </c>
      <c r="D335">
        <v>0.77272724999999998</v>
      </c>
      <c r="E335">
        <v>4.7977180478073E-10</v>
      </c>
    </row>
    <row r="336" spans="1:5" x14ac:dyDescent="0.15">
      <c r="A336">
        <v>1</v>
      </c>
      <c r="B336">
        <v>335</v>
      </c>
      <c r="C336">
        <v>22.000008000000001</v>
      </c>
      <c r="D336">
        <v>0.77272700000000005</v>
      </c>
      <c r="E336">
        <v>3.5407838060707498E-7</v>
      </c>
    </row>
    <row r="337" spans="1:5" x14ac:dyDescent="0.15">
      <c r="A337">
        <v>1</v>
      </c>
      <c r="B337">
        <v>336</v>
      </c>
      <c r="C337">
        <v>22</v>
      </c>
      <c r="D337">
        <v>0.77272724999999998</v>
      </c>
      <c r="E337">
        <v>7.7471447285280775E-14</v>
      </c>
    </row>
    <row r="338" spans="1:5" x14ac:dyDescent="0.15">
      <c r="A338">
        <v>1</v>
      </c>
      <c r="B338">
        <v>337</v>
      </c>
      <c r="C338">
        <v>22.00001</v>
      </c>
      <c r="D338">
        <v>0.77272695000000002</v>
      </c>
      <c r="E338">
        <v>4.9889398032175582E-7</v>
      </c>
    </row>
    <row r="339" spans="1:5" x14ac:dyDescent="0.15">
      <c r="A339">
        <v>1</v>
      </c>
      <c r="B339">
        <v>338</v>
      </c>
      <c r="C339">
        <v>22.00001</v>
      </c>
      <c r="D339">
        <v>0.77272695000000002</v>
      </c>
      <c r="E339">
        <v>4.5345979499760198E-7</v>
      </c>
    </row>
    <row r="340" spans="1:5" x14ac:dyDescent="0.15">
      <c r="A340">
        <v>1</v>
      </c>
      <c r="B340">
        <v>339</v>
      </c>
      <c r="C340">
        <v>22.000011000000001</v>
      </c>
      <c r="D340">
        <v>0.77272689999999999</v>
      </c>
      <c r="E340">
        <v>5.773932723518736E-7</v>
      </c>
    </row>
    <row r="341" spans="1:5" x14ac:dyDescent="0.15">
      <c r="A341">
        <v>1</v>
      </c>
      <c r="B341">
        <v>340</v>
      </c>
      <c r="C341">
        <v>22</v>
      </c>
      <c r="D341">
        <v>0.77272724999999998</v>
      </c>
      <c r="E341">
        <v>3.9665533414114822E-14</v>
      </c>
    </row>
    <row r="342" spans="1:5" x14ac:dyDescent="0.15">
      <c r="A342">
        <v>1</v>
      </c>
      <c r="B342">
        <v>341</v>
      </c>
      <c r="C342">
        <v>22.000012999999999</v>
      </c>
      <c r="D342">
        <v>0.77272680000000005</v>
      </c>
      <c r="E342">
        <v>7.170785187340183E-7</v>
      </c>
    </row>
    <row r="343" spans="1:5" x14ac:dyDescent="0.15">
      <c r="A343">
        <v>1</v>
      </c>
      <c r="B343">
        <v>342</v>
      </c>
      <c r="C343">
        <v>22</v>
      </c>
      <c r="D343">
        <v>0.77272724999999998</v>
      </c>
      <c r="E343">
        <v>6.1301009730883629E-10</v>
      </c>
    </row>
    <row r="344" spans="1:5" x14ac:dyDescent="0.15">
      <c r="A344">
        <v>1</v>
      </c>
      <c r="B344">
        <v>343</v>
      </c>
      <c r="C344">
        <v>22.000005999999999</v>
      </c>
      <c r="D344">
        <v>0.7727271</v>
      </c>
      <c r="E344">
        <v>2.7763282373390842E-7</v>
      </c>
    </row>
    <row r="345" spans="1:5" x14ac:dyDescent="0.15">
      <c r="A345">
        <v>1</v>
      </c>
      <c r="B345">
        <v>344</v>
      </c>
      <c r="C345">
        <v>22.000012999999999</v>
      </c>
      <c r="D345">
        <v>0.77272680000000005</v>
      </c>
      <c r="E345">
        <v>7.451553861475015E-7</v>
      </c>
    </row>
    <row r="346" spans="1:5" x14ac:dyDescent="0.15">
      <c r="A346">
        <v>1</v>
      </c>
      <c r="B346">
        <v>345</v>
      </c>
      <c r="C346">
        <v>22</v>
      </c>
      <c r="D346">
        <v>0.77272724999999998</v>
      </c>
      <c r="E346">
        <v>6.9910251795176869E-15</v>
      </c>
    </row>
    <row r="347" spans="1:5" x14ac:dyDescent="0.15">
      <c r="A347">
        <v>1</v>
      </c>
      <c r="B347">
        <v>346</v>
      </c>
      <c r="C347">
        <v>22.000004000000001</v>
      </c>
      <c r="D347">
        <v>0.77272713000000004</v>
      </c>
      <c r="E347">
        <v>2.4301651881871551E-7</v>
      </c>
    </row>
    <row r="348" spans="1:5" x14ac:dyDescent="0.15">
      <c r="A348">
        <v>1</v>
      </c>
      <c r="B348">
        <v>347</v>
      </c>
      <c r="C348">
        <v>22.00001</v>
      </c>
      <c r="D348">
        <v>0.77272695000000002</v>
      </c>
      <c r="E348">
        <v>5.474922704825577E-7</v>
      </c>
    </row>
    <row r="349" spans="1:5" x14ac:dyDescent="0.15">
      <c r="A349">
        <v>1</v>
      </c>
      <c r="B349">
        <v>348</v>
      </c>
      <c r="C349">
        <v>22</v>
      </c>
      <c r="D349">
        <v>0.77272724999999998</v>
      </c>
      <c r="E349">
        <v>2.2114215523334491E-9</v>
      </c>
    </row>
    <row r="350" spans="1:5" x14ac:dyDescent="0.15">
      <c r="A350">
        <v>1</v>
      </c>
      <c r="B350">
        <v>349</v>
      </c>
      <c r="C350">
        <v>22.00001</v>
      </c>
      <c r="D350">
        <v>0.77272695000000002</v>
      </c>
      <c r="E350">
        <v>4.5106093978614868E-7</v>
      </c>
    </row>
    <row r="351" spans="1:5" x14ac:dyDescent="0.15">
      <c r="A351">
        <v>1</v>
      </c>
      <c r="B351">
        <v>350</v>
      </c>
      <c r="C351">
        <v>22</v>
      </c>
      <c r="D351">
        <v>0.77272724999999998</v>
      </c>
      <c r="E351">
        <v>1.7542081668169819E-8</v>
      </c>
    </row>
    <row r="352" spans="1:5" x14ac:dyDescent="0.15">
      <c r="A352">
        <v>1</v>
      </c>
      <c r="B352">
        <v>351</v>
      </c>
      <c r="C352">
        <v>22.000005999999999</v>
      </c>
      <c r="D352">
        <v>0.7727271</v>
      </c>
      <c r="E352">
        <v>2.7624330735044312E-7</v>
      </c>
    </row>
    <row r="353" spans="1:5" x14ac:dyDescent="0.15">
      <c r="A353">
        <v>1</v>
      </c>
      <c r="B353">
        <v>352</v>
      </c>
      <c r="C353">
        <v>22</v>
      </c>
      <c r="D353">
        <v>0.77272724999999998</v>
      </c>
      <c r="E353">
        <v>2.4346336460031692E-15</v>
      </c>
    </row>
    <row r="354" spans="1:5" x14ac:dyDescent="0.15">
      <c r="A354">
        <v>1</v>
      </c>
      <c r="B354">
        <v>353</v>
      </c>
      <c r="C354">
        <v>22.000004000000001</v>
      </c>
      <c r="D354">
        <v>0.77272713000000004</v>
      </c>
      <c r="E354">
        <v>1.5258980538574071E-7</v>
      </c>
    </row>
    <row r="355" spans="1:5" x14ac:dyDescent="0.15">
      <c r="A355">
        <v>1</v>
      </c>
      <c r="B355">
        <v>354</v>
      </c>
      <c r="C355">
        <v>22.000005999999999</v>
      </c>
      <c r="D355">
        <v>0.7727271</v>
      </c>
      <c r="E355">
        <v>2.9590977505885649E-7</v>
      </c>
    </row>
    <row r="356" spans="1:5" x14ac:dyDescent="0.15">
      <c r="A356">
        <v>1</v>
      </c>
      <c r="B356">
        <v>355</v>
      </c>
      <c r="C356">
        <v>22.000011000000001</v>
      </c>
      <c r="D356">
        <v>0.77272689999999999</v>
      </c>
      <c r="E356">
        <v>5.7804139969638215E-7</v>
      </c>
    </row>
    <row r="357" spans="1:5" x14ac:dyDescent="0.15">
      <c r="A357">
        <v>1</v>
      </c>
      <c r="B357">
        <v>356</v>
      </c>
      <c r="C357">
        <v>22.00001</v>
      </c>
      <c r="D357">
        <v>0.77272695000000002</v>
      </c>
      <c r="E357">
        <v>4.8400996118527625E-7</v>
      </c>
    </row>
    <row r="358" spans="1:5" x14ac:dyDescent="0.15">
      <c r="A358">
        <v>1</v>
      </c>
      <c r="B358">
        <v>357</v>
      </c>
      <c r="C358">
        <v>22</v>
      </c>
      <c r="D358">
        <v>0.77272724999999998</v>
      </c>
      <c r="E358">
        <v>2.7776360236290871E-8</v>
      </c>
    </row>
    <row r="359" spans="1:5" x14ac:dyDescent="0.15">
      <c r="A359">
        <v>1</v>
      </c>
      <c r="B359">
        <v>358</v>
      </c>
      <c r="C359">
        <v>22.000005999999999</v>
      </c>
      <c r="D359">
        <v>0.7727271</v>
      </c>
      <c r="E359">
        <v>2.9283340941208882E-7</v>
      </c>
    </row>
    <row r="360" spans="1:5" x14ac:dyDescent="0.15">
      <c r="A360">
        <v>1</v>
      </c>
      <c r="B360">
        <v>359</v>
      </c>
      <c r="C360">
        <v>22</v>
      </c>
      <c r="D360">
        <v>0.77272724999999998</v>
      </c>
      <c r="E360">
        <v>1.9841815331591332E-14</v>
      </c>
    </row>
    <row r="361" spans="1:5" x14ac:dyDescent="0.15">
      <c r="A361">
        <v>1</v>
      </c>
      <c r="B361">
        <v>360</v>
      </c>
      <c r="C361">
        <v>22</v>
      </c>
      <c r="D361">
        <v>0.77272724999999998</v>
      </c>
      <c r="E361">
        <v>4.552896813006276E-11</v>
      </c>
    </row>
    <row r="362" spans="1:5" x14ac:dyDescent="0.15">
      <c r="A362">
        <v>1</v>
      </c>
      <c r="B362">
        <v>361</v>
      </c>
      <c r="C362">
        <v>22.000011000000001</v>
      </c>
      <c r="D362">
        <v>0.77272689999999999</v>
      </c>
      <c r="E362">
        <v>6.3611559143807004E-7</v>
      </c>
    </row>
    <row r="363" spans="1:5" x14ac:dyDescent="0.15">
      <c r="A363">
        <v>1</v>
      </c>
      <c r="B363">
        <v>362</v>
      </c>
      <c r="C363">
        <v>22</v>
      </c>
      <c r="D363">
        <v>0.77272724999999998</v>
      </c>
      <c r="E363">
        <v>6.15256089696089E-9</v>
      </c>
    </row>
    <row r="364" spans="1:5" x14ac:dyDescent="0.15">
      <c r="A364">
        <v>1</v>
      </c>
      <c r="B364">
        <v>363</v>
      </c>
      <c r="C364">
        <v>22</v>
      </c>
      <c r="D364">
        <v>0.77272724999999998</v>
      </c>
      <c r="E364">
        <v>7.9644686348610321E-10</v>
      </c>
    </row>
    <row r="365" spans="1:5" x14ac:dyDescent="0.15">
      <c r="A365">
        <v>1</v>
      </c>
      <c r="B365">
        <v>364</v>
      </c>
      <c r="C365">
        <v>22</v>
      </c>
      <c r="D365">
        <v>0.77272724999999998</v>
      </c>
      <c r="E365">
        <v>4.3459226575093613E-8</v>
      </c>
    </row>
    <row r="366" spans="1:5" x14ac:dyDescent="0.15">
      <c r="A366">
        <v>1</v>
      </c>
      <c r="B366">
        <v>365</v>
      </c>
      <c r="C366">
        <v>22</v>
      </c>
      <c r="D366">
        <v>0.77272724999999998</v>
      </c>
      <c r="E366">
        <v>8.6608331747508879E-9</v>
      </c>
    </row>
    <row r="367" spans="1:5" x14ac:dyDescent="0.15">
      <c r="A367">
        <v>1</v>
      </c>
      <c r="B367">
        <v>366</v>
      </c>
      <c r="C367">
        <v>22</v>
      </c>
      <c r="D367">
        <v>0.77272724999999998</v>
      </c>
      <c r="E367">
        <v>3.4787646676519231E-12</v>
      </c>
    </row>
    <row r="368" spans="1:5" x14ac:dyDescent="0.15">
      <c r="A368">
        <v>1</v>
      </c>
      <c r="B368">
        <v>367</v>
      </c>
      <c r="C368">
        <v>22</v>
      </c>
      <c r="D368">
        <v>0.77272724999999998</v>
      </c>
      <c r="E368">
        <v>1.06867103484162E-8</v>
      </c>
    </row>
    <row r="369" spans="1:5" x14ac:dyDescent="0.15">
      <c r="A369">
        <v>1</v>
      </c>
      <c r="B369">
        <v>368</v>
      </c>
      <c r="C369">
        <v>22</v>
      </c>
      <c r="D369">
        <v>0.77272724999999998</v>
      </c>
      <c r="E369">
        <v>8.776877375058648E-12</v>
      </c>
    </row>
    <row r="370" spans="1:5" x14ac:dyDescent="0.15">
      <c r="A370">
        <v>1</v>
      </c>
      <c r="B370">
        <v>369</v>
      </c>
      <c r="C370">
        <v>22</v>
      </c>
      <c r="D370">
        <v>0.77272724999999998</v>
      </c>
      <c r="E370">
        <v>2.4709915884722051E-10</v>
      </c>
    </row>
    <row r="371" spans="1:5" x14ac:dyDescent="0.15">
      <c r="A371">
        <v>1</v>
      </c>
      <c r="B371">
        <v>370</v>
      </c>
      <c r="C371">
        <v>22.000001999999999</v>
      </c>
      <c r="D371">
        <v>0.77272719999999995</v>
      </c>
      <c r="E371">
        <v>5.9407267153880978E-8</v>
      </c>
    </row>
    <row r="372" spans="1:5" x14ac:dyDescent="0.15">
      <c r="A372">
        <v>1</v>
      </c>
      <c r="B372">
        <v>371</v>
      </c>
      <c r="C372">
        <v>22.000008000000001</v>
      </c>
      <c r="D372">
        <v>0.77272700000000005</v>
      </c>
      <c r="E372">
        <v>4.0714559558315402E-7</v>
      </c>
    </row>
    <row r="373" spans="1:5" x14ac:dyDescent="0.15">
      <c r="A373">
        <v>1</v>
      </c>
      <c r="B373">
        <v>372</v>
      </c>
      <c r="C373">
        <v>22.000012999999999</v>
      </c>
      <c r="D373">
        <v>0.77272680000000005</v>
      </c>
      <c r="E373">
        <v>7.1349494007826742E-7</v>
      </c>
    </row>
    <row r="374" spans="1:5" x14ac:dyDescent="0.15">
      <c r="A374">
        <v>1</v>
      </c>
      <c r="B374">
        <v>373</v>
      </c>
      <c r="C374">
        <v>22.000005999999999</v>
      </c>
      <c r="D374">
        <v>0.7727271</v>
      </c>
      <c r="E374">
        <v>3.3007858715851561E-7</v>
      </c>
    </row>
    <row r="375" spans="1:5" x14ac:dyDescent="0.15">
      <c r="A375">
        <v>1</v>
      </c>
      <c r="B375">
        <v>374</v>
      </c>
      <c r="C375">
        <v>22.000012999999999</v>
      </c>
      <c r="D375">
        <v>0.77272680000000005</v>
      </c>
      <c r="E375">
        <v>6.7786001606992798E-7</v>
      </c>
    </row>
    <row r="376" spans="1:5" x14ac:dyDescent="0.15">
      <c r="A376">
        <v>1</v>
      </c>
      <c r="B376">
        <v>375</v>
      </c>
      <c r="C376">
        <v>22</v>
      </c>
      <c r="D376">
        <v>0.77272724999999998</v>
      </c>
      <c r="E376">
        <v>2.839045790722429E-9</v>
      </c>
    </row>
    <row r="377" spans="1:5" x14ac:dyDescent="0.15">
      <c r="A377">
        <v>1</v>
      </c>
      <c r="B377">
        <v>376</v>
      </c>
      <c r="C377">
        <v>22.000012999999999</v>
      </c>
      <c r="D377">
        <v>0.77272680000000005</v>
      </c>
      <c r="E377">
        <v>7.3525473990927558E-7</v>
      </c>
    </row>
    <row r="378" spans="1:5" x14ac:dyDescent="0.15">
      <c r="A378">
        <v>1</v>
      </c>
      <c r="B378">
        <v>377</v>
      </c>
      <c r="C378">
        <v>22.000012999999999</v>
      </c>
      <c r="D378">
        <v>0.77272680000000005</v>
      </c>
      <c r="E378">
        <v>7.4149763090301875E-7</v>
      </c>
    </row>
    <row r="379" spans="1:5" x14ac:dyDescent="0.15">
      <c r="A379">
        <v>1</v>
      </c>
      <c r="B379">
        <v>378</v>
      </c>
      <c r="C379">
        <v>22.00001</v>
      </c>
      <c r="D379">
        <v>0.77272695000000002</v>
      </c>
      <c r="E379">
        <v>5.297320179014405E-7</v>
      </c>
    </row>
    <row r="380" spans="1:5" x14ac:dyDescent="0.15">
      <c r="A380">
        <v>1</v>
      </c>
      <c r="B380">
        <v>379</v>
      </c>
      <c r="C380">
        <v>22.000005999999999</v>
      </c>
      <c r="D380">
        <v>0.7727271</v>
      </c>
      <c r="E380">
        <v>2.9276908318230378E-7</v>
      </c>
    </row>
    <row r="381" spans="1:5" x14ac:dyDescent="0.15">
      <c r="A381">
        <v>1</v>
      </c>
      <c r="B381">
        <v>380</v>
      </c>
      <c r="C381">
        <v>22</v>
      </c>
      <c r="D381">
        <v>0.77272724999999998</v>
      </c>
      <c r="E381">
        <v>8.9454607772055639E-9</v>
      </c>
    </row>
    <row r="382" spans="1:5" x14ac:dyDescent="0.15">
      <c r="A382">
        <v>1</v>
      </c>
      <c r="B382">
        <v>381</v>
      </c>
      <c r="C382">
        <v>22</v>
      </c>
      <c r="D382">
        <v>0.77272724999999998</v>
      </c>
      <c r="E382">
        <v>7.7886644821830189E-10</v>
      </c>
    </row>
    <row r="383" spans="1:5" x14ac:dyDescent="0.15">
      <c r="A383">
        <v>1</v>
      </c>
      <c r="B383">
        <v>382</v>
      </c>
      <c r="C383">
        <v>22.000011000000001</v>
      </c>
      <c r="D383">
        <v>0.77272689999999999</v>
      </c>
      <c r="E383">
        <v>6.1120827390161809E-7</v>
      </c>
    </row>
    <row r="384" spans="1:5" x14ac:dyDescent="0.15">
      <c r="A384">
        <v>1</v>
      </c>
      <c r="B384">
        <v>383</v>
      </c>
      <c r="C384">
        <v>22.000011000000001</v>
      </c>
      <c r="D384">
        <v>0.77272689999999999</v>
      </c>
      <c r="E384">
        <v>6.1410488640597666E-7</v>
      </c>
    </row>
    <row r="385" spans="1:5" x14ac:dyDescent="0.15">
      <c r="A385">
        <v>1</v>
      </c>
      <c r="B385">
        <v>384</v>
      </c>
      <c r="C385">
        <v>22</v>
      </c>
      <c r="D385">
        <v>0.77272724999999998</v>
      </c>
      <c r="E385">
        <v>9.7935802926713635E-9</v>
      </c>
    </row>
    <row r="386" spans="1:5" x14ac:dyDescent="0.15">
      <c r="A386">
        <v>1</v>
      </c>
      <c r="B386">
        <v>385</v>
      </c>
      <c r="C386">
        <v>22</v>
      </c>
      <c r="D386">
        <v>0.77272724999999998</v>
      </c>
      <c r="E386">
        <v>9.466248486250853E-13</v>
      </c>
    </row>
    <row r="387" spans="1:5" x14ac:dyDescent="0.15">
      <c r="A387">
        <v>1</v>
      </c>
      <c r="B387">
        <v>386</v>
      </c>
      <c r="C387">
        <v>22</v>
      </c>
      <c r="D387">
        <v>0.77272724999999998</v>
      </c>
      <c r="E387">
        <v>1.809040797753484E-8</v>
      </c>
    </row>
    <row r="388" spans="1:5" x14ac:dyDescent="0.15">
      <c r="A388">
        <v>1</v>
      </c>
      <c r="B388">
        <v>387</v>
      </c>
      <c r="C388">
        <v>22.000008000000001</v>
      </c>
      <c r="D388">
        <v>0.77272700000000005</v>
      </c>
      <c r="E388">
        <v>3.9611171832869241E-7</v>
      </c>
    </row>
    <row r="389" spans="1:5" x14ac:dyDescent="0.15">
      <c r="A389">
        <v>1</v>
      </c>
      <c r="B389">
        <v>388</v>
      </c>
      <c r="C389">
        <v>22.000012999999999</v>
      </c>
      <c r="D389">
        <v>0.77272680000000005</v>
      </c>
      <c r="E389">
        <v>7.0238668803892162E-7</v>
      </c>
    </row>
    <row r="390" spans="1:5" x14ac:dyDescent="0.15">
      <c r="A390">
        <v>1</v>
      </c>
      <c r="B390">
        <v>389</v>
      </c>
      <c r="C390">
        <v>22.00001</v>
      </c>
      <c r="D390">
        <v>0.77272695000000002</v>
      </c>
      <c r="E390">
        <v>5.4811253997190175E-7</v>
      </c>
    </row>
    <row r="391" spans="1:5" x14ac:dyDescent="0.15">
      <c r="A391">
        <v>1</v>
      </c>
      <c r="B391">
        <v>390</v>
      </c>
      <c r="C391">
        <v>22</v>
      </c>
      <c r="D391">
        <v>0.77272724999999998</v>
      </c>
      <c r="E391">
        <v>2.8745794997448889E-9</v>
      </c>
    </row>
    <row r="392" spans="1:5" x14ac:dyDescent="0.15">
      <c r="A392">
        <v>1</v>
      </c>
      <c r="B392">
        <v>391</v>
      </c>
      <c r="C392">
        <v>22</v>
      </c>
      <c r="D392">
        <v>0.77272724999999998</v>
      </c>
      <c r="E392">
        <v>7.417796674027913E-10</v>
      </c>
    </row>
    <row r="393" spans="1:5" x14ac:dyDescent="0.15">
      <c r="A393">
        <v>1</v>
      </c>
      <c r="B393">
        <v>392</v>
      </c>
      <c r="C393">
        <v>22.000008000000001</v>
      </c>
      <c r="D393">
        <v>0.77272700000000005</v>
      </c>
      <c r="E393">
        <v>4.4188666379998377E-7</v>
      </c>
    </row>
    <row r="394" spans="1:5" x14ac:dyDescent="0.15">
      <c r="A394">
        <v>1</v>
      </c>
      <c r="B394">
        <v>393</v>
      </c>
      <c r="C394">
        <v>22.000005999999999</v>
      </c>
      <c r="D394">
        <v>0.7727271</v>
      </c>
      <c r="E394">
        <v>2.709445636282194E-7</v>
      </c>
    </row>
    <row r="395" spans="1:5" x14ac:dyDescent="0.15">
      <c r="A395">
        <v>1</v>
      </c>
      <c r="B395">
        <v>394</v>
      </c>
      <c r="C395">
        <v>22.00001</v>
      </c>
      <c r="D395">
        <v>0.77272695000000002</v>
      </c>
      <c r="E395">
        <v>4.8283204085914978E-7</v>
      </c>
    </row>
    <row r="396" spans="1:5" x14ac:dyDescent="0.15">
      <c r="A396">
        <v>1</v>
      </c>
      <c r="B396">
        <v>395</v>
      </c>
      <c r="C396">
        <v>22</v>
      </c>
      <c r="D396">
        <v>0.77272724999999998</v>
      </c>
      <c r="E396">
        <v>8.8024949114868652E-10</v>
      </c>
    </row>
    <row r="397" spans="1:5" x14ac:dyDescent="0.15">
      <c r="A397">
        <v>1</v>
      </c>
      <c r="B397">
        <v>396</v>
      </c>
      <c r="C397">
        <v>22.000005999999999</v>
      </c>
      <c r="D397">
        <v>0.7727271</v>
      </c>
      <c r="E397">
        <v>2.6871935318891092E-7</v>
      </c>
    </row>
    <row r="398" spans="1:5" x14ac:dyDescent="0.15">
      <c r="A398">
        <v>1</v>
      </c>
      <c r="B398">
        <v>397</v>
      </c>
      <c r="C398">
        <v>22.00001</v>
      </c>
      <c r="D398">
        <v>0.77272695000000002</v>
      </c>
      <c r="E398">
        <v>5.0649487463985978E-7</v>
      </c>
    </row>
    <row r="399" spans="1:5" x14ac:dyDescent="0.15">
      <c r="A399">
        <v>1</v>
      </c>
      <c r="B399">
        <v>398</v>
      </c>
      <c r="C399">
        <v>22</v>
      </c>
      <c r="D399">
        <v>0.77272724999999998</v>
      </c>
      <c r="E399">
        <v>7.2227176730318012E-10</v>
      </c>
    </row>
    <row r="400" spans="1:5" x14ac:dyDescent="0.15">
      <c r="A400">
        <v>1</v>
      </c>
      <c r="B400">
        <v>399</v>
      </c>
      <c r="C400">
        <v>22</v>
      </c>
      <c r="D400">
        <v>0.77272724999999998</v>
      </c>
      <c r="E400">
        <v>2.862369931456231E-8</v>
      </c>
    </row>
    <row r="401" spans="1:5" x14ac:dyDescent="0.15">
      <c r="A401">
        <v>1</v>
      </c>
      <c r="B401">
        <v>400</v>
      </c>
      <c r="C401">
        <v>22</v>
      </c>
      <c r="D401">
        <v>0.77272724999999998</v>
      </c>
      <c r="E401">
        <v>6.3565440572857536E-10</v>
      </c>
    </row>
    <row r="402" spans="1:5" x14ac:dyDescent="0.15">
      <c r="A402">
        <v>1</v>
      </c>
      <c r="B402">
        <v>401</v>
      </c>
      <c r="C402">
        <v>22.000001999999999</v>
      </c>
      <c r="D402">
        <v>0.77272719999999995</v>
      </c>
      <c r="E402">
        <v>1.087911370590091E-7</v>
      </c>
    </row>
    <row r="403" spans="1:5" x14ac:dyDescent="0.15">
      <c r="A403">
        <v>1</v>
      </c>
      <c r="B403">
        <v>402</v>
      </c>
      <c r="C403">
        <v>22</v>
      </c>
      <c r="D403">
        <v>0.77272724999999998</v>
      </c>
      <c r="E403">
        <v>4.7006986963751408E-8</v>
      </c>
    </row>
    <row r="404" spans="1:5" x14ac:dyDescent="0.15">
      <c r="A404">
        <v>1</v>
      </c>
      <c r="B404">
        <v>403</v>
      </c>
      <c r="C404">
        <v>22</v>
      </c>
      <c r="D404">
        <v>0.77272724999999998</v>
      </c>
      <c r="E404">
        <v>7.9553398263033707E-13</v>
      </c>
    </row>
    <row r="405" spans="1:5" x14ac:dyDescent="0.15">
      <c r="A405">
        <v>1</v>
      </c>
      <c r="B405">
        <v>404</v>
      </c>
      <c r="C405">
        <v>22.000004000000001</v>
      </c>
      <c r="D405">
        <v>0.77272713000000004</v>
      </c>
      <c r="E405">
        <v>2.2963580775640611E-7</v>
      </c>
    </row>
    <row r="406" spans="1:5" x14ac:dyDescent="0.15">
      <c r="A406">
        <v>1</v>
      </c>
      <c r="B406">
        <v>405</v>
      </c>
      <c r="C406">
        <v>22.000012999999999</v>
      </c>
      <c r="D406">
        <v>0.77272680000000005</v>
      </c>
      <c r="E406">
        <v>7.4089358630572256E-7</v>
      </c>
    </row>
    <row r="407" spans="1:5" x14ac:dyDescent="0.15">
      <c r="A407">
        <v>1</v>
      </c>
      <c r="B407">
        <v>406</v>
      </c>
      <c r="C407">
        <v>22.000008000000001</v>
      </c>
      <c r="D407">
        <v>0.77272700000000005</v>
      </c>
      <c r="E407">
        <v>4.0112789254801822E-7</v>
      </c>
    </row>
    <row r="408" spans="1:5" x14ac:dyDescent="0.15">
      <c r="A408">
        <v>1</v>
      </c>
      <c r="B408">
        <v>407</v>
      </c>
      <c r="C408">
        <v>22</v>
      </c>
      <c r="D408">
        <v>0.77272724999999998</v>
      </c>
      <c r="E408">
        <v>2.07735901763804E-10</v>
      </c>
    </row>
    <row r="409" spans="1:5" x14ac:dyDescent="0.15">
      <c r="A409">
        <v>1</v>
      </c>
      <c r="B409">
        <v>408</v>
      </c>
      <c r="C409">
        <v>22.000011000000001</v>
      </c>
      <c r="D409">
        <v>0.77272689999999999</v>
      </c>
      <c r="E409">
        <v>6.454905553077251E-7</v>
      </c>
    </row>
    <row r="410" spans="1:5" x14ac:dyDescent="0.15">
      <c r="A410">
        <v>1</v>
      </c>
      <c r="B410">
        <v>409</v>
      </c>
      <c r="C410">
        <v>22</v>
      </c>
      <c r="D410">
        <v>0.77272724999999998</v>
      </c>
      <c r="E410">
        <v>3.7541176873562693E-12</v>
      </c>
    </row>
    <row r="411" spans="1:5" x14ac:dyDescent="0.15">
      <c r="A411">
        <v>1</v>
      </c>
      <c r="B411">
        <v>410</v>
      </c>
      <c r="C411">
        <v>22.000005999999999</v>
      </c>
      <c r="D411">
        <v>0.7727271</v>
      </c>
      <c r="E411">
        <v>2.654356453412313E-7</v>
      </c>
    </row>
    <row r="412" spans="1:5" x14ac:dyDescent="0.15">
      <c r="A412">
        <v>1</v>
      </c>
      <c r="B412">
        <v>411</v>
      </c>
      <c r="C412">
        <v>22.000001999999999</v>
      </c>
      <c r="D412">
        <v>0.77272719999999995</v>
      </c>
      <c r="E412">
        <v>1.490836757069802E-7</v>
      </c>
    </row>
    <row r="413" spans="1:5" x14ac:dyDescent="0.15">
      <c r="A413">
        <v>1</v>
      </c>
      <c r="B413">
        <v>412</v>
      </c>
      <c r="C413">
        <v>22.000008000000001</v>
      </c>
      <c r="D413">
        <v>0.77272700000000005</v>
      </c>
      <c r="E413">
        <v>4.4566749215573929E-7</v>
      </c>
    </row>
    <row r="414" spans="1:5" x14ac:dyDescent="0.15">
      <c r="A414">
        <v>1</v>
      </c>
      <c r="B414">
        <v>413</v>
      </c>
      <c r="C414">
        <v>22.000004000000001</v>
      </c>
      <c r="D414">
        <v>0.77272713000000004</v>
      </c>
      <c r="E414">
        <v>2.0883722616215541E-7</v>
      </c>
    </row>
    <row r="415" spans="1:5" x14ac:dyDescent="0.15">
      <c r="A415">
        <v>1</v>
      </c>
      <c r="B415">
        <v>414</v>
      </c>
      <c r="C415">
        <v>22</v>
      </c>
      <c r="D415">
        <v>0.77272724999999998</v>
      </c>
      <c r="E415">
        <v>4.3492228091251928E-8</v>
      </c>
    </row>
    <row r="416" spans="1:5" x14ac:dyDescent="0.15">
      <c r="A416">
        <v>1</v>
      </c>
      <c r="B416">
        <v>415</v>
      </c>
      <c r="C416">
        <v>22.000012999999999</v>
      </c>
      <c r="D416">
        <v>0.77272680000000005</v>
      </c>
      <c r="E416">
        <v>6.9408996699833069E-7</v>
      </c>
    </row>
    <row r="417" spans="1:5" x14ac:dyDescent="0.15">
      <c r="A417">
        <v>1</v>
      </c>
      <c r="B417">
        <v>416</v>
      </c>
      <c r="C417">
        <v>22</v>
      </c>
      <c r="D417">
        <v>0.77272724999999998</v>
      </c>
      <c r="E417">
        <v>2.5562513619758141E-10</v>
      </c>
    </row>
    <row r="418" spans="1:5" x14ac:dyDescent="0.15">
      <c r="A418">
        <v>1</v>
      </c>
      <c r="B418">
        <v>417</v>
      </c>
      <c r="C418">
        <v>22.00001</v>
      </c>
      <c r="D418">
        <v>0.77272695000000002</v>
      </c>
      <c r="E418">
        <v>5.2393697784581265E-7</v>
      </c>
    </row>
    <row r="419" spans="1:5" x14ac:dyDescent="0.15">
      <c r="A419">
        <v>1</v>
      </c>
      <c r="B419">
        <v>418</v>
      </c>
      <c r="C419">
        <v>22</v>
      </c>
      <c r="D419">
        <v>0.77272724999999998</v>
      </c>
      <c r="E419">
        <v>1.552444234348843E-12</v>
      </c>
    </row>
    <row r="420" spans="1:5" x14ac:dyDescent="0.15">
      <c r="A420">
        <v>1</v>
      </c>
      <c r="B420">
        <v>419</v>
      </c>
      <c r="C420">
        <v>22.000001999999999</v>
      </c>
      <c r="D420">
        <v>0.77272719999999995</v>
      </c>
      <c r="E420">
        <v>1.396340915442407E-7</v>
      </c>
    </row>
    <row r="421" spans="1:5" x14ac:dyDescent="0.15">
      <c r="A421">
        <v>1</v>
      </c>
      <c r="B421">
        <v>420</v>
      </c>
      <c r="C421">
        <v>22.000012999999999</v>
      </c>
      <c r="D421">
        <v>0.77272680000000005</v>
      </c>
      <c r="E421">
        <v>7.0055322851304952E-7</v>
      </c>
    </row>
    <row r="422" spans="1:5" x14ac:dyDescent="0.15">
      <c r="A422">
        <v>1</v>
      </c>
      <c r="B422">
        <v>421</v>
      </c>
      <c r="C422">
        <v>22</v>
      </c>
      <c r="D422">
        <v>0.77272724999999998</v>
      </c>
      <c r="E422">
        <v>5.2132564074728538E-9</v>
      </c>
    </row>
    <row r="423" spans="1:5" x14ac:dyDescent="0.15">
      <c r="A423">
        <v>1</v>
      </c>
      <c r="B423">
        <v>422</v>
      </c>
      <c r="C423">
        <v>22.000012999999999</v>
      </c>
      <c r="D423">
        <v>0.77272680000000005</v>
      </c>
      <c r="E423">
        <v>6.9250951429033487E-7</v>
      </c>
    </row>
    <row r="424" spans="1:5" x14ac:dyDescent="0.15">
      <c r="A424">
        <v>1</v>
      </c>
      <c r="B424">
        <v>423</v>
      </c>
      <c r="C424">
        <v>22</v>
      </c>
      <c r="D424">
        <v>0.77272724999999998</v>
      </c>
      <c r="E424">
        <v>1.254753797904E-13</v>
      </c>
    </row>
    <row r="425" spans="1:5" x14ac:dyDescent="0.15">
      <c r="A425">
        <v>1</v>
      </c>
      <c r="B425">
        <v>424</v>
      </c>
      <c r="C425">
        <v>22.000004000000001</v>
      </c>
      <c r="D425">
        <v>0.77272713000000004</v>
      </c>
      <c r="E425">
        <v>1.6887384116753641E-7</v>
      </c>
    </row>
    <row r="426" spans="1:5" x14ac:dyDescent="0.15">
      <c r="A426">
        <v>1</v>
      </c>
      <c r="B426">
        <v>425</v>
      </c>
      <c r="C426">
        <v>22.000015000000001</v>
      </c>
      <c r="D426">
        <v>0.77272669999999999</v>
      </c>
      <c r="E426">
        <v>7.5202294296947724E-7</v>
      </c>
    </row>
    <row r="427" spans="1:5" x14ac:dyDescent="0.15">
      <c r="A427">
        <v>1</v>
      </c>
      <c r="B427">
        <v>426</v>
      </c>
      <c r="C427">
        <v>22.000004000000001</v>
      </c>
      <c r="D427">
        <v>0.77272713000000004</v>
      </c>
      <c r="E427">
        <v>2.4834615335543508E-7</v>
      </c>
    </row>
    <row r="428" spans="1:5" x14ac:dyDescent="0.15">
      <c r="A428">
        <v>1</v>
      </c>
      <c r="B428">
        <v>427</v>
      </c>
      <c r="C428">
        <v>22</v>
      </c>
      <c r="D428">
        <v>0.77272724999999998</v>
      </c>
      <c r="E428">
        <v>3.627949543222528E-13</v>
      </c>
    </row>
    <row r="429" spans="1:5" x14ac:dyDescent="0.15">
      <c r="A429">
        <v>1</v>
      </c>
      <c r="B429">
        <v>428</v>
      </c>
      <c r="C429">
        <v>22.000004000000001</v>
      </c>
      <c r="D429">
        <v>0.77272713000000004</v>
      </c>
      <c r="E429">
        <v>2.162795256858741E-7</v>
      </c>
    </row>
    <row r="430" spans="1:5" x14ac:dyDescent="0.15">
      <c r="A430">
        <v>1</v>
      </c>
      <c r="B430">
        <v>429</v>
      </c>
      <c r="C430">
        <v>22</v>
      </c>
      <c r="D430">
        <v>0.77272724999999998</v>
      </c>
      <c r="E430">
        <v>7.3079916312831244E-9</v>
      </c>
    </row>
    <row r="431" spans="1:5" x14ac:dyDescent="0.15">
      <c r="A431">
        <v>1</v>
      </c>
      <c r="B431">
        <v>430</v>
      </c>
      <c r="C431">
        <v>22.000012999999999</v>
      </c>
      <c r="D431">
        <v>0.77272680000000005</v>
      </c>
      <c r="E431">
        <v>7.3371191368861479E-7</v>
      </c>
    </row>
    <row r="432" spans="1:5" x14ac:dyDescent="0.15">
      <c r="A432">
        <v>1</v>
      </c>
      <c r="B432">
        <v>431</v>
      </c>
      <c r="C432">
        <v>22.000005999999999</v>
      </c>
      <c r="D432">
        <v>0.7727271</v>
      </c>
      <c r="E432">
        <v>2.7191431901083408E-7</v>
      </c>
    </row>
    <row r="433" spans="1:5" x14ac:dyDescent="0.15">
      <c r="A433">
        <v>1</v>
      </c>
      <c r="B433">
        <v>432</v>
      </c>
      <c r="C433">
        <v>22</v>
      </c>
      <c r="D433">
        <v>0.77272724999999998</v>
      </c>
      <c r="E433">
        <v>3.3625671333866521E-10</v>
      </c>
    </row>
    <row r="434" spans="1:5" x14ac:dyDescent="0.15">
      <c r="A434">
        <v>1</v>
      </c>
      <c r="B434">
        <v>433</v>
      </c>
      <c r="C434">
        <v>22.000012999999999</v>
      </c>
      <c r="D434">
        <v>0.77272680000000005</v>
      </c>
      <c r="E434">
        <v>6.7604406924820273E-7</v>
      </c>
    </row>
    <row r="435" spans="1:5" x14ac:dyDescent="0.15">
      <c r="A435">
        <v>1</v>
      </c>
      <c r="B435">
        <v>434</v>
      </c>
      <c r="C435">
        <v>22.000004000000001</v>
      </c>
      <c r="D435">
        <v>0.77272713000000004</v>
      </c>
      <c r="E435">
        <v>2.1359013512395161E-7</v>
      </c>
    </row>
    <row r="436" spans="1:5" x14ac:dyDescent="0.15">
      <c r="A436">
        <v>1</v>
      </c>
      <c r="B436">
        <v>435</v>
      </c>
      <c r="C436">
        <v>22.000008000000001</v>
      </c>
      <c r="D436">
        <v>0.77272700000000005</v>
      </c>
      <c r="E436">
        <v>4.2482663454427742E-7</v>
      </c>
    </row>
    <row r="437" spans="1:5" x14ac:dyDescent="0.15">
      <c r="A437">
        <v>1</v>
      </c>
      <c r="B437">
        <v>436</v>
      </c>
      <c r="C437">
        <v>22</v>
      </c>
      <c r="D437">
        <v>0.77272724999999998</v>
      </c>
      <c r="E437">
        <v>3.5263892454052563E-8</v>
      </c>
    </row>
    <row r="438" spans="1:5" x14ac:dyDescent="0.15">
      <c r="A438">
        <v>1</v>
      </c>
      <c r="B438">
        <v>437</v>
      </c>
      <c r="C438">
        <v>22</v>
      </c>
      <c r="D438">
        <v>0.77272724999999998</v>
      </c>
      <c r="E438">
        <v>9.6691011189178907E-12</v>
      </c>
    </row>
    <row r="439" spans="1:5" x14ac:dyDescent="0.15">
      <c r="A439">
        <v>1</v>
      </c>
      <c r="B439">
        <v>438</v>
      </c>
      <c r="C439">
        <v>22.000008000000001</v>
      </c>
      <c r="D439">
        <v>0.77272700000000005</v>
      </c>
      <c r="E439">
        <v>4.261371298738608E-7</v>
      </c>
    </row>
    <row r="440" spans="1:5" x14ac:dyDescent="0.15">
      <c r="A440">
        <v>1</v>
      </c>
      <c r="B440">
        <v>439</v>
      </c>
      <c r="C440">
        <v>22.00001</v>
      </c>
      <c r="D440">
        <v>0.77272695000000002</v>
      </c>
      <c r="E440">
        <v>4.8788162476789674E-7</v>
      </c>
    </row>
    <row r="441" spans="1:5" x14ac:dyDescent="0.15">
      <c r="A441">
        <v>1</v>
      </c>
      <c r="B441">
        <v>440</v>
      </c>
      <c r="C441">
        <v>22.000004000000001</v>
      </c>
      <c r="D441">
        <v>0.77272713000000004</v>
      </c>
      <c r="E441">
        <v>1.5725758210014231E-7</v>
      </c>
    </row>
    <row r="442" spans="1:5" x14ac:dyDescent="0.15">
      <c r="A442">
        <v>1</v>
      </c>
      <c r="B442">
        <v>441</v>
      </c>
      <c r="C442">
        <v>22.000011000000001</v>
      </c>
      <c r="D442">
        <v>0.77272689999999999</v>
      </c>
      <c r="E442">
        <v>6.2938295915918637E-7</v>
      </c>
    </row>
    <row r="443" spans="1:5" x14ac:dyDescent="0.15">
      <c r="A443">
        <v>1</v>
      </c>
      <c r="B443">
        <v>442</v>
      </c>
      <c r="C443">
        <v>22</v>
      </c>
      <c r="D443">
        <v>0.77272724999999998</v>
      </c>
      <c r="E443">
        <v>1.6367159737523521E-10</v>
      </c>
    </row>
    <row r="444" spans="1:5" x14ac:dyDescent="0.15">
      <c r="A444">
        <v>1</v>
      </c>
      <c r="B444">
        <v>443</v>
      </c>
      <c r="C444">
        <v>22</v>
      </c>
      <c r="D444">
        <v>0.77272724999999998</v>
      </c>
      <c r="E444">
        <v>4.8571776961947551E-12</v>
      </c>
    </row>
    <row r="445" spans="1:5" x14ac:dyDescent="0.15">
      <c r="A445">
        <v>1</v>
      </c>
      <c r="B445">
        <v>444</v>
      </c>
      <c r="C445">
        <v>22.000012999999999</v>
      </c>
      <c r="D445">
        <v>0.77272680000000005</v>
      </c>
      <c r="E445">
        <v>6.9758274782680685E-7</v>
      </c>
    </row>
    <row r="446" spans="1:5" x14ac:dyDescent="0.15">
      <c r="A446">
        <v>1</v>
      </c>
      <c r="B446">
        <v>445</v>
      </c>
      <c r="C446">
        <v>22.000001999999999</v>
      </c>
      <c r="D446">
        <v>0.77272719999999995</v>
      </c>
      <c r="E446">
        <v>9.383950568415046E-8</v>
      </c>
    </row>
    <row r="447" spans="1:5" x14ac:dyDescent="0.15">
      <c r="A447">
        <v>1</v>
      </c>
      <c r="B447">
        <v>446</v>
      </c>
      <c r="C447">
        <v>22</v>
      </c>
      <c r="D447">
        <v>0.77272724999999998</v>
      </c>
      <c r="E447">
        <v>7.2969434121789437E-11</v>
      </c>
    </row>
    <row r="448" spans="1:5" x14ac:dyDescent="0.15">
      <c r="A448">
        <v>1</v>
      </c>
      <c r="B448">
        <v>447</v>
      </c>
      <c r="C448">
        <v>22.000008000000001</v>
      </c>
      <c r="D448">
        <v>0.77272700000000005</v>
      </c>
      <c r="E448">
        <v>4.0415404013678838E-7</v>
      </c>
    </row>
    <row r="449" spans="1:5" x14ac:dyDescent="0.15">
      <c r="A449">
        <v>1</v>
      </c>
      <c r="B449">
        <v>448</v>
      </c>
      <c r="C449">
        <v>22.000001999999999</v>
      </c>
      <c r="D449">
        <v>0.77272719999999995</v>
      </c>
      <c r="E449">
        <v>8.6595055375739028E-8</v>
      </c>
    </row>
    <row r="450" spans="1:5" x14ac:dyDescent="0.15">
      <c r="A450">
        <v>1</v>
      </c>
      <c r="B450">
        <v>449</v>
      </c>
      <c r="C450">
        <v>22.000012999999999</v>
      </c>
      <c r="D450">
        <v>0.77272680000000005</v>
      </c>
      <c r="E450">
        <v>6.6428477734766688E-7</v>
      </c>
    </row>
    <row r="451" spans="1:5" x14ac:dyDescent="0.15">
      <c r="A451">
        <v>1</v>
      </c>
      <c r="B451">
        <v>450</v>
      </c>
      <c r="C451">
        <v>22</v>
      </c>
      <c r="D451">
        <v>0.77272724999999998</v>
      </c>
      <c r="E451">
        <v>5.7181172922642598E-13</v>
      </c>
    </row>
    <row r="452" spans="1:5" x14ac:dyDescent="0.15">
      <c r="A452">
        <v>1</v>
      </c>
      <c r="B452">
        <v>451</v>
      </c>
      <c r="C452">
        <v>22.000008000000001</v>
      </c>
      <c r="D452">
        <v>0.77272700000000005</v>
      </c>
      <c r="E452">
        <v>3.7526767894079308E-7</v>
      </c>
    </row>
    <row r="453" spans="1:5" x14ac:dyDescent="0.15">
      <c r="A453">
        <v>1</v>
      </c>
      <c r="B453">
        <v>452</v>
      </c>
      <c r="C453">
        <v>22.00001</v>
      </c>
      <c r="D453">
        <v>0.77272695000000002</v>
      </c>
      <c r="E453">
        <v>5.4784418180347718E-7</v>
      </c>
    </row>
    <row r="454" spans="1:5" x14ac:dyDescent="0.15">
      <c r="A454">
        <v>1</v>
      </c>
      <c r="B454">
        <v>453</v>
      </c>
      <c r="C454">
        <v>22</v>
      </c>
      <c r="D454">
        <v>0.77272724999999998</v>
      </c>
      <c r="E454">
        <v>1.44441293943428E-11</v>
      </c>
    </row>
    <row r="455" spans="1:5" x14ac:dyDescent="0.15">
      <c r="A455">
        <v>1</v>
      </c>
      <c r="B455">
        <v>454</v>
      </c>
      <c r="C455">
        <v>22.000012999999999</v>
      </c>
      <c r="D455">
        <v>0.77272680000000005</v>
      </c>
      <c r="E455">
        <v>6.6645721574397552E-7</v>
      </c>
    </row>
    <row r="456" spans="1:5" x14ac:dyDescent="0.15">
      <c r="A456">
        <v>1</v>
      </c>
      <c r="B456">
        <v>455</v>
      </c>
      <c r="C456">
        <v>22.00001</v>
      </c>
      <c r="D456">
        <v>0.77272695000000002</v>
      </c>
      <c r="E456">
        <v>4.5584091770943909E-7</v>
      </c>
    </row>
    <row r="457" spans="1:5" x14ac:dyDescent="0.15">
      <c r="A457">
        <v>1</v>
      </c>
      <c r="B457">
        <v>456</v>
      </c>
      <c r="C457">
        <v>22.000005999999999</v>
      </c>
      <c r="D457">
        <v>0.7727271</v>
      </c>
      <c r="E457">
        <v>3.2289171742726701E-7</v>
      </c>
    </row>
    <row r="458" spans="1:5" x14ac:dyDescent="0.15">
      <c r="A458">
        <v>1</v>
      </c>
      <c r="B458">
        <v>457</v>
      </c>
      <c r="C458">
        <v>22</v>
      </c>
      <c r="D458">
        <v>0.77272724999999998</v>
      </c>
      <c r="E458">
        <v>4.1548920905370619E-8</v>
      </c>
    </row>
    <row r="459" spans="1:5" x14ac:dyDescent="0.15">
      <c r="A459">
        <v>1</v>
      </c>
      <c r="B459">
        <v>458</v>
      </c>
      <c r="C459">
        <v>22.000001999999999</v>
      </c>
      <c r="D459">
        <v>0.77272719999999995</v>
      </c>
      <c r="E459">
        <v>8.0106022776817903E-8</v>
      </c>
    </row>
    <row r="460" spans="1:5" x14ac:dyDescent="0.15">
      <c r="A460">
        <v>1</v>
      </c>
      <c r="B460">
        <v>459</v>
      </c>
      <c r="C460">
        <v>22.000012999999999</v>
      </c>
      <c r="D460">
        <v>0.77272680000000005</v>
      </c>
      <c r="E460">
        <v>6.9408691652867871E-7</v>
      </c>
    </row>
    <row r="461" spans="1:5" x14ac:dyDescent="0.15">
      <c r="A461">
        <v>1</v>
      </c>
      <c r="B461">
        <v>460</v>
      </c>
      <c r="C461">
        <v>22.000001999999999</v>
      </c>
      <c r="D461">
        <v>0.77272719999999995</v>
      </c>
      <c r="E461">
        <v>1.413763726415791E-7</v>
      </c>
    </row>
    <row r="462" spans="1:5" x14ac:dyDescent="0.15">
      <c r="A462">
        <v>1</v>
      </c>
      <c r="B462">
        <v>461</v>
      </c>
      <c r="C462">
        <v>22</v>
      </c>
      <c r="D462">
        <v>0.77272724999999998</v>
      </c>
      <c r="E462">
        <v>4.3051103483198188E-11</v>
      </c>
    </row>
    <row r="463" spans="1:5" x14ac:dyDescent="0.15">
      <c r="A463">
        <v>1</v>
      </c>
      <c r="B463">
        <v>462</v>
      </c>
      <c r="C463">
        <v>22</v>
      </c>
      <c r="D463">
        <v>0.77272724999999998</v>
      </c>
      <c r="E463">
        <v>7.5742140323132656E-10</v>
      </c>
    </row>
    <row r="464" spans="1:5" x14ac:dyDescent="0.15">
      <c r="A464">
        <v>1</v>
      </c>
      <c r="B464">
        <v>463</v>
      </c>
      <c r="C464">
        <v>22.000015000000001</v>
      </c>
      <c r="D464">
        <v>0.77272669999999999</v>
      </c>
      <c r="E464">
        <v>7.5845760605519603E-7</v>
      </c>
    </row>
    <row r="465" spans="1:5" x14ac:dyDescent="0.15">
      <c r="A465">
        <v>1</v>
      </c>
      <c r="B465">
        <v>464</v>
      </c>
      <c r="C465">
        <v>22.000001999999999</v>
      </c>
      <c r="D465">
        <v>0.77272719999999995</v>
      </c>
      <c r="E465">
        <v>9.5301432937856339E-8</v>
      </c>
    </row>
    <row r="466" spans="1:5" x14ac:dyDescent="0.15">
      <c r="A466">
        <v>1</v>
      </c>
      <c r="B466">
        <v>465</v>
      </c>
      <c r="C466">
        <v>22.000001999999999</v>
      </c>
      <c r="D466">
        <v>0.77272719999999995</v>
      </c>
      <c r="E466">
        <v>1.3882039080924941E-7</v>
      </c>
    </row>
    <row r="467" spans="1:5" x14ac:dyDescent="0.15">
      <c r="A467">
        <v>1</v>
      </c>
      <c r="B467">
        <v>466</v>
      </c>
      <c r="C467">
        <v>22.00001</v>
      </c>
      <c r="D467">
        <v>0.77272695000000002</v>
      </c>
      <c r="E467">
        <v>5.1484713497618251E-7</v>
      </c>
    </row>
    <row r="468" spans="1:5" x14ac:dyDescent="0.15">
      <c r="A468">
        <v>1</v>
      </c>
      <c r="B468">
        <v>467</v>
      </c>
      <c r="C468">
        <v>22.000001999999999</v>
      </c>
      <c r="D468">
        <v>0.77272719999999995</v>
      </c>
      <c r="E468">
        <v>1.14187356658621E-7</v>
      </c>
    </row>
    <row r="469" spans="1:5" x14ac:dyDescent="0.15">
      <c r="A469">
        <v>1</v>
      </c>
      <c r="B469">
        <v>468</v>
      </c>
      <c r="C469">
        <v>22</v>
      </c>
      <c r="D469">
        <v>0.77272724999999998</v>
      </c>
      <c r="E469">
        <v>1.4721895238584781E-10</v>
      </c>
    </row>
    <row r="470" spans="1:5" x14ac:dyDescent="0.15">
      <c r="A470">
        <v>1</v>
      </c>
      <c r="B470">
        <v>469</v>
      </c>
      <c r="C470">
        <v>22</v>
      </c>
      <c r="D470">
        <v>0.77272724999999998</v>
      </c>
      <c r="E470">
        <v>1.5841732236515111E-11</v>
      </c>
    </row>
    <row r="471" spans="1:5" x14ac:dyDescent="0.15">
      <c r="A471">
        <v>1</v>
      </c>
      <c r="B471">
        <v>470</v>
      </c>
      <c r="C471">
        <v>22</v>
      </c>
      <c r="D471">
        <v>0.77272724999999998</v>
      </c>
      <c r="E471">
        <v>1.120501086484322E-13</v>
      </c>
    </row>
    <row r="472" spans="1:5" x14ac:dyDescent="0.15">
      <c r="A472">
        <v>1</v>
      </c>
      <c r="B472">
        <v>471</v>
      </c>
      <c r="C472">
        <v>22</v>
      </c>
      <c r="D472">
        <v>0.77272724999999998</v>
      </c>
      <c r="E472">
        <v>3.1828414124273728E-8</v>
      </c>
    </row>
    <row r="473" spans="1:5" x14ac:dyDescent="0.15">
      <c r="A473">
        <v>1</v>
      </c>
      <c r="B473">
        <v>472</v>
      </c>
      <c r="C473">
        <v>22</v>
      </c>
      <c r="D473">
        <v>0.77272724999999998</v>
      </c>
      <c r="E473">
        <v>2.3607587948178931E-8</v>
      </c>
    </row>
    <row r="474" spans="1:5" x14ac:dyDescent="0.15">
      <c r="A474">
        <v>1</v>
      </c>
      <c r="B474">
        <v>473</v>
      </c>
      <c r="C474">
        <v>22</v>
      </c>
      <c r="D474">
        <v>0.77272724999999998</v>
      </c>
      <c r="E474">
        <v>7.6061142131231092E-10</v>
      </c>
    </row>
    <row r="475" spans="1:5" x14ac:dyDescent="0.15">
      <c r="A475">
        <v>1</v>
      </c>
      <c r="B475">
        <v>474</v>
      </c>
      <c r="C475">
        <v>22.00001</v>
      </c>
      <c r="D475">
        <v>0.77272695000000002</v>
      </c>
      <c r="E475">
        <v>5.4319492688721901E-7</v>
      </c>
    </row>
    <row r="476" spans="1:5" x14ac:dyDescent="0.15">
      <c r="A476">
        <v>1</v>
      </c>
      <c r="B476">
        <v>475</v>
      </c>
      <c r="C476">
        <v>22.000008000000001</v>
      </c>
      <c r="D476">
        <v>0.77272700000000005</v>
      </c>
      <c r="E476">
        <v>4.0682345935437051E-7</v>
      </c>
    </row>
    <row r="477" spans="1:5" x14ac:dyDescent="0.15">
      <c r="A477">
        <v>1</v>
      </c>
      <c r="B477">
        <v>476</v>
      </c>
      <c r="C477">
        <v>22.000005999999999</v>
      </c>
      <c r="D477">
        <v>0.7727271</v>
      </c>
      <c r="E477">
        <v>3.3370407510328099E-7</v>
      </c>
    </row>
    <row r="478" spans="1:5" x14ac:dyDescent="0.15">
      <c r="A478">
        <v>1</v>
      </c>
      <c r="B478">
        <v>477</v>
      </c>
      <c r="C478">
        <v>22.000011000000001</v>
      </c>
      <c r="D478">
        <v>0.77272689999999999</v>
      </c>
      <c r="E478">
        <v>5.8919375035605209E-7</v>
      </c>
    </row>
    <row r="479" spans="1:5" x14ac:dyDescent="0.15">
      <c r="A479">
        <v>1</v>
      </c>
      <c r="B479">
        <v>478</v>
      </c>
      <c r="C479">
        <v>22</v>
      </c>
      <c r="D479">
        <v>0.77272724999999998</v>
      </c>
      <c r="E479">
        <v>3.3927818139116709E-9</v>
      </c>
    </row>
    <row r="480" spans="1:5" x14ac:dyDescent="0.15">
      <c r="A480">
        <v>1</v>
      </c>
      <c r="B480">
        <v>479</v>
      </c>
      <c r="C480">
        <v>22</v>
      </c>
      <c r="D480">
        <v>0.77272724999999998</v>
      </c>
      <c r="E480">
        <v>6.9404582413725683E-14</v>
      </c>
    </row>
    <row r="481" spans="1:5" x14ac:dyDescent="0.15">
      <c r="A481">
        <v>1</v>
      </c>
      <c r="B481">
        <v>480</v>
      </c>
      <c r="C481">
        <v>22.000001999999999</v>
      </c>
      <c r="D481">
        <v>0.77272719999999995</v>
      </c>
      <c r="E481">
        <v>1.2200008470261801E-7</v>
      </c>
    </row>
    <row r="482" spans="1:5" x14ac:dyDescent="0.15">
      <c r="A482">
        <v>1</v>
      </c>
      <c r="B482">
        <v>481</v>
      </c>
      <c r="C482">
        <v>22.00001</v>
      </c>
      <c r="D482">
        <v>0.77272695000000002</v>
      </c>
      <c r="E482">
        <v>5.2979057699532661E-7</v>
      </c>
    </row>
    <row r="483" spans="1:5" x14ac:dyDescent="0.15">
      <c r="A483">
        <v>1</v>
      </c>
      <c r="B483">
        <v>482</v>
      </c>
      <c r="C483">
        <v>22.000004000000001</v>
      </c>
      <c r="D483">
        <v>0.77272713000000004</v>
      </c>
      <c r="E483">
        <v>2.3898168745357923E-7</v>
      </c>
    </row>
    <row r="484" spans="1:5" x14ac:dyDescent="0.15">
      <c r="A484">
        <v>1</v>
      </c>
      <c r="B484">
        <v>483</v>
      </c>
      <c r="C484">
        <v>22.000008000000001</v>
      </c>
      <c r="D484">
        <v>0.77272700000000005</v>
      </c>
      <c r="E484">
        <v>4.0368322542800032E-7</v>
      </c>
    </row>
    <row r="485" spans="1:5" x14ac:dyDescent="0.15">
      <c r="A485">
        <v>1</v>
      </c>
      <c r="B485">
        <v>484</v>
      </c>
      <c r="C485">
        <v>22</v>
      </c>
      <c r="D485">
        <v>0.77272724999999998</v>
      </c>
      <c r="E485">
        <v>1.5012279269560101E-8</v>
      </c>
    </row>
    <row r="486" spans="1:5" x14ac:dyDescent="0.15">
      <c r="A486">
        <v>1</v>
      </c>
      <c r="B486">
        <v>485</v>
      </c>
      <c r="C486">
        <v>22.000005999999999</v>
      </c>
      <c r="D486">
        <v>0.7727271</v>
      </c>
      <c r="E486">
        <v>2.87724627442788E-7</v>
      </c>
    </row>
    <row r="487" spans="1:5" x14ac:dyDescent="0.15">
      <c r="A487">
        <v>1</v>
      </c>
      <c r="B487">
        <v>486</v>
      </c>
      <c r="C487">
        <v>22.000011000000001</v>
      </c>
      <c r="D487">
        <v>0.77272689999999999</v>
      </c>
      <c r="E487">
        <v>5.7790907122972633E-7</v>
      </c>
    </row>
    <row r="488" spans="1:5" x14ac:dyDescent="0.15">
      <c r="A488">
        <v>1</v>
      </c>
      <c r="B488">
        <v>487</v>
      </c>
      <c r="C488">
        <v>22</v>
      </c>
      <c r="D488">
        <v>0.77272724999999998</v>
      </c>
      <c r="E488">
        <v>3.5120662303649489E-16</v>
      </c>
    </row>
    <row r="489" spans="1:5" x14ac:dyDescent="0.15">
      <c r="A489">
        <v>1</v>
      </c>
      <c r="B489">
        <v>488</v>
      </c>
      <c r="C489">
        <v>22</v>
      </c>
      <c r="D489">
        <v>0.77272724999999998</v>
      </c>
      <c r="E489">
        <v>5.9297741944784912E-11</v>
      </c>
    </row>
    <row r="490" spans="1:5" x14ac:dyDescent="0.15">
      <c r="A490">
        <v>1</v>
      </c>
      <c r="B490">
        <v>489</v>
      </c>
      <c r="C490">
        <v>22.000011000000001</v>
      </c>
      <c r="D490">
        <v>0.77272689999999999</v>
      </c>
      <c r="E490">
        <v>6.1524340962380416E-7</v>
      </c>
    </row>
    <row r="491" spans="1:5" x14ac:dyDescent="0.15">
      <c r="A491">
        <v>1</v>
      </c>
      <c r="B491">
        <v>490</v>
      </c>
      <c r="C491">
        <v>22.000004000000001</v>
      </c>
      <c r="D491">
        <v>0.77272713000000004</v>
      </c>
      <c r="E491">
        <v>1.5503887308528619E-7</v>
      </c>
    </row>
    <row r="492" spans="1:5" x14ac:dyDescent="0.15">
      <c r="A492">
        <v>1</v>
      </c>
      <c r="B492">
        <v>491</v>
      </c>
      <c r="C492">
        <v>22.000012999999999</v>
      </c>
      <c r="D492">
        <v>0.77272680000000005</v>
      </c>
      <c r="E492">
        <v>6.491823095840928E-7</v>
      </c>
    </row>
    <row r="493" spans="1:5" x14ac:dyDescent="0.15">
      <c r="A493">
        <v>1</v>
      </c>
      <c r="B493">
        <v>492</v>
      </c>
      <c r="C493">
        <v>22.000012999999999</v>
      </c>
      <c r="D493">
        <v>0.77272680000000005</v>
      </c>
      <c r="E493">
        <v>6.8513845098200537E-7</v>
      </c>
    </row>
    <row r="494" spans="1:5" x14ac:dyDescent="0.15">
      <c r="A494">
        <v>1</v>
      </c>
      <c r="B494">
        <v>493</v>
      </c>
      <c r="C494">
        <v>22.000004000000001</v>
      </c>
      <c r="D494">
        <v>0.77272713000000004</v>
      </c>
      <c r="E494">
        <v>2.239704556810864E-7</v>
      </c>
    </row>
    <row r="495" spans="1:5" x14ac:dyDescent="0.15">
      <c r="A495">
        <v>1</v>
      </c>
      <c r="B495">
        <v>494</v>
      </c>
      <c r="C495">
        <v>22.000005999999999</v>
      </c>
      <c r="D495">
        <v>0.7727271</v>
      </c>
      <c r="E495">
        <v>2.7169326276443362E-7</v>
      </c>
    </row>
    <row r="496" spans="1:5" x14ac:dyDescent="0.15">
      <c r="A496">
        <v>1</v>
      </c>
      <c r="B496">
        <v>495</v>
      </c>
      <c r="C496">
        <v>22.000005999999999</v>
      </c>
      <c r="D496">
        <v>0.7727271</v>
      </c>
      <c r="E496">
        <v>2.5494652073313398E-7</v>
      </c>
    </row>
    <row r="497" spans="1:5" x14ac:dyDescent="0.15">
      <c r="A497">
        <v>1</v>
      </c>
      <c r="B497">
        <v>496</v>
      </c>
      <c r="C497">
        <v>22</v>
      </c>
      <c r="D497">
        <v>0.77272724999999998</v>
      </c>
      <c r="E497">
        <v>1.026094685904036E-15</v>
      </c>
    </row>
    <row r="498" spans="1:5" x14ac:dyDescent="0.15">
      <c r="A498">
        <v>1</v>
      </c>
      <c r="B498">
        <v>497</v>
      </c>
      <c r="C498">
        <v>22</v>
      </c>
      <c r="D498">
        <v>0.77272724999999998</v>
      </c>
      <c r="E498">
        <v>1.114295875438353E-13</v>
      </c>
    </row>
    <row r="499" spans="1:5" x14ac:dyDescent="0.15">
      <c r="A499">
        <v>1</v>
      </c>
      <c r="B499">
        <v>498</v>
      </c>
      <c r="C499">
        <v>22.000008000000001</v>
      </c>
      <c r="D499">
        <v>0.77272700000000005</v>
      </c>
      <c r="E499">
        <v>3.7760439597504213E-7</v>
      </c>
    </row>
    <row r="500" spans="1:5" x14ac:dyDescent="0.15">
      <c r="A500">
        <v>1</v>
      </c>
      <c r="B500">
        <v>499</v>
      </c>
      <c r="C500">
        <v>22</v>
      </c>
      <c r="D500">
        <v>0.77272724999999998</v>
      </c>
      <c r="E500">
        <v>1.327390892713238E-8</v>
      </c>
    </row>
    <row r="501" spans="1:5" x14ac:dyDescent="0.15">
      <c r="A501">
        <v>1</v>
      </c>
      <c r="B501">
        <v>500</v>
      </c>
      <c r="C501">
        <v>22.00001</v>
      </c>
      <c r="D501">
        <v>0.77272695000000002</v>
      </c>
      <c r="E501">
        <v>5.4629346935494703E-7</v>
      </c>
    </row>
    <row r="502" spans="1:5" x14ac:dyDescent="0.15">
      <c r="A502">
        <v>2</v>
      </c>
      <c r="B502">
        <v>1</v>
      </c>
      <c r="C502">
        <v>22.000001999999999</v>
      </c>
      <c r="D502">
        <v>0.77272719999999995</v>
      </c>
      <c r="E502">
        <v>5.336024779349519E-8</v>
      </c>
    </row>
    <row r="503" spans="1:5" x14ac:dyDescent="0.15">
      <c r="A503">
        <v>2</v>
      </c>
      <c r="B503">
        <v>2</v>
      </c>
      <c r="C503">
        <v>21.851976000000001</v>
      </c>
      <c r="D503">
        <v>0.77796169999999998</v>
      </c>
      <c r="E503">
        <v>1.256861721229397E-2</v>
      </c>
    </row>
    <row r="504" spans="1:5" x14ac:dyDescent="0.15">
      <c r="A504">
        <v>2</v>
      </c>
      <c r="B504">
        <v>3</v>
      </c>
      <c r="C504">
        <v>22.000004000000001</v>
      </c>
      <c r="D504">
        <v>0.77272713000000004</v>
      </c>
      <c r="E504">
        <v>2.3141625359385261E-7</v>
      </c>
    </row>
    <row r="505" spans="1:5" x14ac:dyDescent="0.15">
      <c r="A505">
        <v>2</v>
      </c>
      <c r="B505">
        <v>4</v>
      </c>
      <c r="C505">
        <v>21.952960999999998</v>
      </c>
      <c r="D505">
        <v>0.77438300000000004</v>
      </c>
      <c r="E505">
        <v>6.5038066582474617E-3</v>
      </c>
    </row>
    <row r="506" spans="1:5" x14ac:dyDescent="0.15">
      <c r="A506">
        <v>2</v>
      </c>
      <c r="B506">
        <v>5</v>
      </c>
      <c r="C506">
        <v>22</v>
      </c>
      <c r="D506">
        <v>0.77272724999999998</v>
      </c>
      <c r="E506">
        <v>3.3469333908824428E-8</v>
      </c>
    </row>
    <row r="507" spans="1:5" x14ac:dyDescent="0.15">
      <c r="A507">
        <v>2</v>
      </c>
      <c r="B507">
        <v>6</v>
      </c>
      <c r="C507">
        <v>21.696705000000001</v>
      </c>
      <c r="D507">
        <v>0.78352909999999998</v>
      </c>
      <c r="E507">
        <v>2.726996203626315E-2</v>
      </c>
    </row>
    <row r="508" spans="1:5" x14ac:dyDescent="0.15">
      <c r="A508">
        <v>2</v>
      </c>
      <c r="B508">
        <v>7</v>
      </c>
      <c r="C508">
        <v>21.999860000000002</v>
      </c>
      <c r="D508">
        <v>0.77273214000000001</v>
      </c>
      <c r="E508">
        <v>7.5647815400737888E-6</v>
      </c>
    </row>
    <row r="509" spans="1:5" x14ac:dyDescent="0.15">
      <c r="A509">
        <v>2</v>
      </c>
      <c r="B509">
        <v>8</v>
      </c>
      <c r="C509">
        <v>22</v>
      </c>
      <c r="D509">
        <v>0.77272724999999998</v>
      </c>
      <c r="E509">
        <v>9.1606469668500796E-8</v>
      </c>
    </row>
    <row r="510" spans="1:5" x14ac:dyDescent="0.15">
      <c r="A510">
        <v>2</v>
      </c>
      <c r="B510">
        <v>9</v>
      </c>
      <c r="C510">
        <v>22</v>
      </c>
      <c r="D510">
        <v>0.77272724999999998</v>
      </c>
      <c r="E510">
        <v>3.4376967511868878E-10</v>
      </c>
    </row>
    <row r="511" spans="1:5" x14ac:dyDescent="0.15">
      <c r="A511">
        <v>2</v>
      </c>
      <c r="B511">
        <v>10</v>
      </c>
      <c r="C511">
        <v>22</v>
      </c>
      <c r="D511">
        <v>0.77272724999999998</v>
      </c>
      <c r="E511">
        <v>1.1047080232808841E-11</v>
      </c>
    </row>
    <row r="512" spans="1:5" x14ac:dyDescent="0.15">
      <c r="A512">
        <v>2</v>
      </c>
      <c r="B512">
        <v>11</v>
      </c>
      <c r="C512">
        <v>22</v>
      </c>
      <c r="D512">
        <v>0.77272724999999998</v>
      </c>
      <c r="E512">
        <v>9.0902849597609724E-9</v>
      </c>
    </row>
    <row r="513" spans="1:5" x14ac:dyDescent="0.15">
      <c r="A513">
        <v>2</v>
      </c>
      <c r="B513">
        <v>12</v>
      </c>
      <c r="C513">
        <v>21.696705000000001</v>
      </c>
      <c r="D513">
        <v>0.78352909999999998</v>
      </c>
      <c r="E513">
        <v>2.7269937315986831E-2</v>
      </c>
    </row>
    <row r="514" spans="1:5" x14ac:dyDescent="0.15">
      <c r="A514">
        <v>2</v>
      </c>
      <c r="B514">
        <v>13</v>
      </c>
      <c r="C514">
        <v>21.740290000000002</v>
      </c>
      <c r="D514">
        <v>0.7819583</v>
      </c>
      <c r="E514">
        <v>3.4683357396633113E-2</v>
      </c>
    </row>
    <row r="515" spans="1:5" x14ac:dyDescent="0.15">
      <c r="A515">
        <v>2</v>
      </c>
      <c r="B515">
        <v>14</v>
      </c>
      <c r="C515">
        <v>22</v>
      </c>
      <c r="D515">
        <v>0.77272724999999998</v>
      </c>
      <c r="E515">
        <v>3.0199306944843921E-9</v>
      </c>
    </row>
    <row r="516" spans="1:5" x14ac:dyDescent="0.15">
      <c r="A516">
        <v>2</v>
      </c>
      <c r="B516">
        <v>15</v>
      </c>
      <c r="C516">
        <v>21.740290000000002</v>
      </c>
      <c r="D516">
        <v>0.7819583</v>
      </c>
      <c r="E516">
        <v>3.4683364390163403E-2</v>
      </c>
    </row>
    <row r="517" spans="1:5" x14ac:dyDescent="0.15">
      <c r="A517">
        <v>2</v>
      </c>
      <c r="B517">
        <v>16</v>
      </c>
      <c r="C517">
        <v>21.693369000000001</v>
      </c>
      <c r="D517">
        <v>0.78364959999999995</v>
      </c>
      <c r="E517">
        <v>2.0614153064723952E-2</v>
      </c>
    </row>
    <row r="518" spans="1:5" x14ac:dyDescent="0.15">
      <c r="A518">
        <v>2</v>
      </c>
      <c r="B518">
        <v>17</v>
      </c>
      <c r="C518">
        <v>21.820015000000001</v>
      </c>
      <c r="D518">
        <v>0.77910120000000005</v>
      </c>
      <c r="E518">
        <v>2.9536572645399051E-2</v>
      </c>
    </row>
    <row r="519" spans="1:5" x14ac:dyDescent="0.15">
      <c r="A519">
        <v>2</v>
      </c>
      <c r="B519">
        <v>18</v>
      </c>
      <c r="C519">
        <v>22</v>
      </c>
      <c r="D519">
        <v>0.77272724999999998</v>
      </c>
      <c r="E519">
        <v>4.4208119176215526E-9</v>
      </c>
    </row>
    <row r="520" spans="1:5" x14ac:dyDescent="0.15">
      <c r="A520">
        <v>2</v>
      </c>
      <c r="B520">
        <v>19</v>
      </c>
      <c r="C520">
        <v>21.740290000000002</v>
      </c>
      <c r="D520">
        <v>0.7819583</v>
      </c>
      <c r="E520">
        <v>3.4683357396633113E-2</v>
      </c>
    </row>
    <row r="521" spans="1:5" x14ac:dyDescent="0.15">
      <c r="A521">
        <v>2</v>
      </c>
      <c r="B521">
        <v>20</v>
      </c>
      <c r="C521">
        <v>22</v>
      </c>
      <c r="D521">
        <v>0.77272724999999998</v>
      </c>
      <c r="E521">
        <v>1.2358143156559861E-10</v>
      </c>
    </row>
    <row r="522" spans="1:5" x14ac:dyDescent="0.15">
      <c r="A522">
        <v>2</v>
      </c>
      <c r="B522">
        <v>21</v>
      </c>
      <c r="C522">
        <v>21.952960999999998</v>
      </c>
      <c r="D522">
        <v>0.77438300000000004</v>
      </c>
      <c r="E522">
        <v>6.5038005432229082E-3</v>
      </c>
    </row>
    <row r="523" spans="1:5" x14ac:dyDescent="0.15">
      <c r="A523">
        <v>2</v>
      </c>
      <c r="B523">
        <v>22</v>
      </c>
      <c r="C523">
        <v>22</v>
      </c>
      <c r="D523">
        <v>0.77272724999999998</v>
      </c>
      <c r="E523">
        <v>3.3974465847444381E-9</v>
      </c>
    </row>
    <row r="524" spans="1:5" x14ac:dyDescent="0.15">
      <c r="A524">
        <v>2</v>
      </c>
      <c r="B524">
        <v>23</v>
      </c>
      <c r="C524">
        <v>22</v>
      </c>
      <c r="D524">
        <v>0.77272724999999998</v>
      </c>
      <c r="E524">
        <v>8.1043355914530631E-8</v>
      </c>
    </row>
    <row r="525" spans="1:5" x14ac:dyDescent="0.15">
      <c r="A525">
        <v>2</v>
      </c>
      <c r="B525">
        <v>24</v>
      </c>
      <c r="C525">
        <v>21.740290000000002</v>
      </c>
      <c r="D525">
        <v>0.7819583</v>
      </c>
      <c r="E525">
        <v>3.4683353899868402E-2</v>
      </c>
    </row>
    <row r="526" spans="1:5" x14ac:dyDescent="0.15">
      <c r="A526">
        <v>2</v>
      </c>
      <c r="B526">
        <v>25</v>
      </c>
      <c r="C526">
        <v>21.696705000000001</v>
      </c>
      <c r="D526">
        <v>0.78352909999999998</v>
      </c>
      <c r="E526">
        <v>2.72699373159868E-2</v>
      </c>
    </row>
    <row r="527" spans="1:5" x14ac:dyDescent="0.15">
      <c r="A527">
        <v>2</v>
      </c>
      <c r="B527">
        <v>26</v>
      </c>
      <c r="C527">
        <v>22.000029999999999</v>
      </c>
      <c r="D527">
        <v>0.77272620000000003</v>
      </c>
      <c r="E527">
        <v>5.3884385827938244E-6</v>
      </c>
    </row>
    <row r="528" spans="1:5" x14ac:dyDescent="0.15">
      <c r="A528">
        <v>2</v>
      </c>
      <c r="B528">
        <v>27</v>
      </c>
      <c r="C528">
        <v>22.000008000000001</v>
      </c>
      <c r="D528">
        <v>0.77272700000000005</v>
      </c>
      <c r="E528">
        <v>5.6396777675012837E-7</v>
      </c>
    </row>
    <row r="529" spans="1:5" x14ac:dyDescent="0.15">
      <c r="A529">
        <v>2</v>
      </c>
      <c r="B529">
        <v>28</v>
      </c>
      <c r="C529">
        <v>21.900735999999998</v>
      </c>
      <c r="D529">
        <v>0.77622959999999996</v>
      </c>
      <c r="E529">
        <v>1.217269454557288E-2</v>
      </c>
    </row>
    <row r="530" spans="1:5" x14ac:dyDescent="0.15">
      <c r="A530">
        <v>2</v>
      </c>
      <c r="B530">
        <v>29</v>
      </c>
      <c r="C530">
        <v>22.000001999999999</v>
      </c>
      <c r="D530">
        <v>0.77272719999999995</v>
      </c>
      <c r="E530">
        <v>2.0850759054638969E-7</v>
      </c>
    </row>
    <row r="531" spans="1:5" x14ac:dyDescent="0.15">
      <c r="A531">
        <v>2</v>
      </c>
      <c r="B531">
        <v>30</v>
      </c>
      <c r="C531">
        <v>21.851976000000001</v>
      </c>
      <c r="D531">
        <v>0.77796169999999998</v>
      </c>
      <c r="E531">
        <v>1.2568614240839941E-2</v>
      </c>
    </row>
    <row r="532" spans="1:5" x14ac:dyDescent="0.15">
      <c r="A532">
        <v>2</v>
      </c>
      <c r="B532">
        <v>31</v>
      </c>
      <c r="C532">
        <v>21.696705000000001</v>
      </c>
      <c r="D532">
        <v>0.78352909999999998</v>
      </c>
      <c r="E532">
        <v>2.726993617074747E-2</v>
      </c>
    </row>
    <row r="533" spans="1:5" x14ac:dyDescent="0.15">
      <c r="A533">
        <v>2</v>
      </c>
      <c r="B533">
        <v>32</v>
      </c>
      <c r="C533">
        <v>22</v>
      </c>
      <c r="D533">
        <v>0.77272724999999998</v>
      </c>
      <c r="E533">
        <v>2.119000691291178E-8</v>
      </c>
    </row>
    <row r="534" spans="1:5" x14ac:dyDescent="0.15">
      <c r="A534">
        <v>2</v>
      </c>
      <c r="B534">
        <v>33</v>
      </c>
      <c r="C534">
        <v>21.997015000000001</v>
      </c>
      <c r="D534">
        <v>0.77283215999999999</v>
      </c>
      <c r="E534">
        <v>2.4836369552102091E-4</v>
      </c>
    </row>
    <row r="535" spans="1:5" x14ac:dyDescent="0.15">
      <c r="A535">
        <v>2</v>
      </c>
      <c r="B535">
        <v>34</v>
      </c>
      <c r="C535">
        <v>22</v>
      </c>
      <c r="D535">
        <v>0.77272724999999998</v>
      </c>
      <c r="E535">
        <v>4.0174333027584293E-8</v>
      </c>
    </row>
    <row r="536" spans="1:5" x14ac:dyDescent="0.15">
      <c r="A536">
        <v>2</v>
      </c>
      <c r="B536">
        <v>35</v>
      </c>
      <c r="C536">
        <v>21.990784000000001</v>
      </c>
      <c r="D536">
        <v>0.77305113999999997</v>
      </c>
      <c r="E536">
        <v>2.9012847554081518E-4</v>
      </c>
    </row>
    <row r="537" spans="1:5" x14ac:dyDescent="0.15">
      <c r="A537">
        <v>2</v>
      </c>
      <c r="B537">
        <v>36</v>
      </c>
      <c r="C537">
        <v>22</v>
      </c>
      <c r="D537">
        <v>0.77272724999999998</v>
      </c>
      <c r="E537">
        <v>8.1304480763907257E-8</v>
      </c>
    </row>
    <row r="538" spans="1:5" x14ac:dyDescent="0.15">
      <c r="A538">
        <v>2</v>
      </c>
      <c r="B538">
        <v>37</v>
      </c>
      <c r="C538">
        <v>21.967617000000001</v>
      </c>
      <c r="D538">
        <v>0.77386635999999998</v>
      </c>
      <c r="E538">
        <v>1.4419178056642051E-3</v>
      </c>
    </row>
    <row r="539" spans="1:5" x14ac:dyDescent="0.15">
      <c r="A539">
        <v>2</v>
      </c>
      <c r="B539">
        <v>38</v>
      </c>
      <c r="C539">
        <v>22</v>
      </c>
      <c r="D539">
        <v>0.77272724999999998</v>
      </c>
      <c r="E539">
        <v>3.2165938851509733E-8</v>
      </c>
    </row>
    <row r="540" spans="1:5" x14ac:dyDescent="0.15">
      <c r="A540">
        <v>2</v>
      </c>
      <c r="B540">
        <v>39</v>
      </c>
      <c r="C540">
        <v>21.740290000000002</v>
      </c>
      <c r="D540">
        <v>0.7819583</v>
      </c>
      <c r="E540">
        <v>3.4683357396633127E-2</v>
      </c>
    </row>
    <row r="541" spans="1:5" x14ac:dyDescent="0.15">
      <c r="A541">
        <v>2</v>
      </c>
      <c r="B541">
        <v>40</v>
      </c>
      <c r="C541">
        <v>22</v>
      </c>
      <c r="D541">
        <v>0.77272724999999998</v>
      </c>
      <c r="E541">
        <v>4.5014125052400403E-9</v>
      </c>
    </row>
    <row r="542" spans="1:5" x14ac:dyDescent="0.15">
      <c r="A542">
        <v>2</v>
      </c>
      <c r="B542">
        <v>41</v>
      </c>
      <c r="C542">
        <v>22.000012999999999</v>
      </c>
      <c r="D542">
        <v>0.77272680000000005</v>
      </c>
      <c r="E542">
        <v>1.4480637076441369E-6</v>
      </c>
    </row>
    <row r="543" spans="1:5" x14ac:dyDescent="0.15">
      <c r="A543">
        <v>2</v>
      </c>
      <c r="B543">
        <v>42</v>
      </c>
      <c r="C543">
        <v>22</v>
      </c>
      <c r="D543">
        <v>0.77272724999999998</v>
      </c>
      <c r="E543">
        <v>7.8266547230569651E-9</v>
      </c>
    </row>
    <row r="544" spans="1:5" x14ac:dyDescent="0.15">
      <c r="A544">
        <v>2</v>
      </c>
      <c r="B544">
        <v>43</v>
      </c>
      <c r="C544">
        <v>21.987729999999999</v>
      </c>
      <c r="D544">
        <v>0.77315849999999997</v>
      </c>
      <c r="E544">
        <v>4.1331419812978568E-2</v>
      </c>
    </row>
    <row r="545" spans="1:5" x14ac:dyDescent="0.15">
      <c r="A545">
        <v>2</v>
      </c>
      <c r="B545">
        <v>44</v>
      </c>
      <c r="C545">
        <v>21.740290000000002</v>
      </c>
      <c r="D545">
        <v>0.7819583</v>
      </c>
      <c r="E545">
        <v>3.4683320909590219E-2</v>
      </c>
    </row>
    <row r="546" spans="1:5" x14ac:dyDescent="0.15">
      <c r="A546">
        <v>2</v>
      </c>
      <c r="B546">
        <v>45</v>
      </c>
      <c r="C546">
        <v>21.696705000000001</v>
      </c>
      <c r="D546">
        <v>0.78352909999999998</v>
      </c>
      <c r="E546">
        <v>2.7269936170747459E-2</v>
      </c>
    </row>
    <row r="547" spans="1:5" x14ac:dyDescent="0.15">
      <c r="A547">
        <v>2</v>
      </c>
      <c r="B547">
        <v>46</v>
      </c>
      <c r="C547">
        <v>21.950716</v>
      </c>
      <c r="D547">
        <v>0.77446219999999999</v>
      </c>
      <c r="E547">
        <v>1.8066894777542439E-3</v>
      </c>
    </row>
    <row r="548" spans="1:5" x14ac:dyDescent="0.15">
      <c r="A548">
        <v>2</v>
      </c>
      <c r="B548">
        <v>47</v>
      </c>
      <c r="C548">
        <v>21.820015000000001</v>
      </c>
      <c r="D548">
        <v>0.77910120000000005</v>
      </c>
      <c r="E548">
        <v>2.9536588140346449E-2</v>
      </c>
    </row>
    <row r="549" spans="1:5" x14ac:dyDescent="0.15">
      <c r="A549">
        <v>2</v>
      </c>
      <c r="B549">
        <v>48</v>
      </c>
      <c r="C549">
        <v>21.900735999999998</v>
      </c>
      <c r="D549">
        <v>0.77622959999999996</v>
      </c>
      <c r="E549">
        <v>1.21726580897129E-2</v>
      </c>
    </row>
    <row r="550" spans="1:5" x14ac:dyDescent="0.15">
      <c r="A550">
        <v>2</v>
      </c>
      <c r="B550">
        <v>49</v>
      </c>
      <c r="C550">
        <v>22</v>
      </c>
      <c r="D550">
        <v>0.77272724999999998</v>
      </c>
      <c r="E550">
        <v>3.4840356373830829E-9</v>
      </c>
    </row>
    <row r="551" spans="1:5" x14ac:dyDescent="0.15">
      <c r="A551">
        <v>2</v>
      </c>
      <c r="B551">
        <v>50</v>
      </c>
      <c r="C551">
        <v>21.952960999999998</v>
      </c>
      <c r="D551">
        <v>0.77438300000000004</v>
      </c>
      <c r="E551">
        <v>6.5037813014574902E-3</v>
      </c>
    </row>
    <row r="552" spans="1:5" x14ac:dyDescent="0.15">
      <c r="A552">
        <v>2</v>
      </c>
      <c r="B552">
        <v>51</v>
      </c>
      <c r="C552">
        <v>22</v>
      </c>
      <c r="D552">
        <v>0.77272724999999998</v>
      </c>
      <c r="E552">
        <v>4.4763155970713782E-9</v>
      </c>
    </row>
    <row r="553" spans="1:5" x14ac:dyDescent="0.15">
      <c r="A553">
        <v>2</v>
      </c>
      <c r="B553">
        <v>52</v>
      </c>
      <c r="C553">
        <v>22</v>
      </c>
      <c r="D553">
        <v>0.77272724999999998</v>
      </c>
      <c r="E553">
        <v>1.8776701444731989E-12</v>
      </c>
    </row>
    <row r="554" spans="1:5" x14ac:dyDescent="0.15">
      <c r="A554">
        <v>2</v>
      </c>
      <c r="B554">
        <v>53</v>
      </c>
      <c r="C554">
        <v>21.900735999999998</v>
      </c>
      <c r="D554">
        <v>0.77622959999999996</v>
      </c>
      <c r="E554">
        <v>1.21726605201529E-2</v>
      </c>
    </row>
    <row r="555" spans="1:5" x14ac:dyDescent="0.15">
      <c r="A555">
        <v>2</v>
      </c>
      <c r="B555">
        <v>54</v>
      </c>
      <c r="C555">
        <v>21.740290000000002</v>
      </c>
      <c r="D555">
        <v>0.7819583</v>
      </c>
      <c r="E555">
        <v>3.4683324406352828E-2</v>
      </c>
    </row>
    <row r="556" spans="1:5" x14ac:dyDescent="0.15">
      <c r="A556">
        <v>2</v>
      </c>
      <c r="B556">
        <v>55</v>
      </c>
      <c r="C556">
        <v>21.820015000000001</v>
      </c>
      <c r="D556">
        <v>0.77910120000000005</v>
      </c>
      <c r="E556">
        <v>2.9536570983585479E-2</v>
      </c>
    </row>
    <row r="557" spans="1:5" x14ac:dyDescent="0.15">
      <c r="A557">
        <v>2</v>
      </c>
      <c r="B557">
        <v>56</v>
      </c>
      <c r="C557">
        <v>22</v>
      </c>
      <c r="D557">
        <v>0.77272724999999998</v>
      </c>
      <c r="E557">
        <v>2.6208589189701331E-8</v>
      </c>
    </row>
    <row r="558" spans="1:5" x14ac:dyDescent="0.15">
      <c r="A558">
        <v>2</v>
      </c>
      <c r="B558">
        <v>57</v>
      </c>
      <c r="C558">
        <v>22</v>
      </c>
      <c r="D558">
        <v>0.77272724999999998</v>
      </c>
      <c r="E558">
        <v>2.136378622411743E-8</v>
      </c>
    </row>
    <row r="559" spans="1:5" x14ac:dyDescent="0.15">
      <c r="A559">
        <v>2</v>
      </c>
      <c r="B559">
        <v>58</v>
      </c>
      <c r="C559">
        <v>22</v>
      </c>
      <c r="D559">
        <v>0.77272724999999998</v>
      </c>
      <c r="E559">
        <v>1.1780526352165179E-7</v>
      </c>
    </row>
    <row r="560" spans="1:5" x14ac:dyDescent="0.15">
      <c r="A560">
        <v>2</v>
      </c>
      <c r="B560">
        <v>59</v>
      </c>
      <c r="C560">
        <v>22.000001999999999</v>
      </c>
      <c r="D560">
        <v>0.77272719999999995</v>
      </c>
      <c r="E560">
        <v>2.7918356402252679E-7</v>
      </c>
    </row>
    <row r="561" spans="1:5" x14ac:dyDescent="0.15">
      <c r="A561">
        <v>2</v>
      </c>
      <c r="B561">
        <v>60</v>
      </c>
      <c r="C561">
        <v>22</v>
      </c>
      <c r="D561">
        <v>0.77272724999999998</v>
      </c>
      <c r="E561">
        <v>9.4221261354536497E-9</v>
      </c>
    </row>
    <row r="562" spans="1:5" x14ac:dyDescent="0.15">
      <c r="A562">
        <v>2</v>
      </c>
      <c r="B562">
        <v>61</v>
      </c>
      <c r="C562">
        <v>21.740290000000002</v>
      </c>
      <c r="D562">
        <v>0.7819583</v>
      </c>
      <c r="E562">
        <v>3.4683334896642368E-2</v>
      </c>
    </row>
    <row r="563" spans="1:5" x14ac:dyDescent="0.15">
      <c r="A563">
        <v>2</v>
      </c>
      <c r="B563">
        <v>62</v>
      </c>
      <c r="C563">
        <v>22</v>
      </c>
      <c r="D563">
        <v>0.77272724999999998</v>
      </c>
      <c r="E563">
        <v>4.3161233992906569E-8</v>
      </c>
    </row>
    <row r="564" spans="1:5" x14ac:dyDescent="0.15">
      <c r="A564">
        <v>2</v>
      </c>
      <c r="B564">
        <v>63</v>
      </c>
      <c r="C564">
        <v>21.950716</v>
      </c>
      <c r="D564">
        <v>0.77446219999999999</v>
      </c>
      <c r="E564">
        <v>1.806694728071477E-3</v>
      </c>
    </row>
    <row r="565" spans="1:5" x14ac:dyDescent="0.15">
      <c r="A565">
        <v>2</v>
      </c>
      <c r="B565">
        <v>64</v>
      </c>
      <c r="C565">
        <v>22</v>
      </c>
      <c r="D565">
        <v>0.77272724999999998</v>
      </c>
      <c r="E565">
        <v>2.1645977933048E-9</v>
      </c>
    </row>
    <row r="566" spans="1:5" x14ac:dyDescent="0.15">
      <c r="A566">
        <v>2</v>
      </c>
      <c r="B566">
        <v>65</v>
      </c>
      <c r="C566">
        <v>21.740290000000002</v>
      </c>
      <c r="D566">
        <v>0.7819583</v>
      </c>
      <c r="E566">
        <v>3.4683353899868381E-2</v>
      </c>
    </row>
    <row r="567" spans="1:5" x14ac:dyDescent="0.15">
      <c r="A567">
        <v>2</v>
      </c>
      <c r="B567">
        <v>66</v>
      </c>
      <c r="C567">
        <v>22</v>
      </c>
      <c r="D567">
        <v>0.77272724999999998</v>
      </c>
      <c r="E567">
        <v>4.9254568343169173E-9</v>
      </c>
    </row>
    <row r="568" spans="1:5" x14ac:dyDescent="0.15">
      <c r="A568">
        <v>2</v>
      </c>
      <c r="B568">
        <v>67</v>
      </c>
      <c r="C568">
        <v>21.696705000000001</v>
      </c>
      <c r="D568">
        <v>0.78352909999999998</v>
      </c>
      <c r="E568">
        <v>2.7269936170747439E-2</v>
      </c>
    </row>
    <row r="569" spans="1:5" x14ac:dyDescent="0.15">
      <c r="A569">
        <v>2</v>
      </c>
      <c r="B569">
        <v>68</v>
      </c>
      <c r="C569">
        <v>21.740290000000002</v>
      </c>
      <c r="D569">
        <v>0.7819583</v>
      </c>
      <c r="E569">
        <v>3.4683334896642368E-2</v>
      </c>
    </row>
    <row r="570" spans="1:5" x14ac:dyDescent="0.15">
      <c r="A570">
        <v>2</v>
      </c>
      <c r="B570">
        <v>69</v>
      </c>
      <c r="C570">
        <v>22.000001999999999</v>
      </c>
      <c r="D570">
        <v>0.77272719999999995</v>
      </c>
      <c r="E570">
        <v>6.2370914730593448E-8</v>
      </c>
    </row>
    <row r="571" spans="1:5" x14ac:dyDescent="0.15">
      <c r="A571">
        <v>2</v>
      </c>
      <c r="B571">
        <v>70</v>
      </c>
      <c r="C571">
        <v>22.000001999999999</v>
      </c>
      <c r="D571">
        <v>0.77272719999999995</v>
      </c>
      <c r="E571">
        <v>1.128334718082808E-7</v>
      </c>
    </row>
    <row r="572" spans="1:5" x14ac:dyDescent="0.15">
      <c r="A572">
        <v>2</v>
      </c>
      <c r="B572">
        <v>71</v>
      </c>
      <c r="C572">
        <v>21.696705000000001</v>
      </c>
      <c r="D572">
        <v>0.78352909999999998</v>
      </c>
      <c r="E572">
        <v>2.7269886730221269E-2</v>
      </c>
    </row>
    <row r="573" spans="1:5" x14ac:dyDescent="0.15">
      <c r="A573">
        <v>2</v>
      </c>
      <c r="B573">
        <v>72</v>
      </c>
      <c r="C573">
        <v>22</v>
      </c>
      <c r="D573">
        <v>0.77272724999999998</v>
      </c>
      <c r="E573">
        <v>7.2990619910641354E-9</v>
      </c>
    </row>
    <row r="574" spans="1:5" x14ac:dyDescent="0.15">
      <c r="A574">
        <v>2</v>
      </c>
      <c r="B574">
        <v>73</v>
      </c>
      <c r="C574">
        <v>21.900735999999998</v>
      </c>
      <c r="D574">
        <v>0.77622959999999996</v>
      </c>
      <c r="E574">
        <v>1.2172672672100839E-2</v>
      </c>
    </row>
    <row r="575" spans="1:5" x14ac:dyDescent="0.15">
      <c r="A575">
        <v>2</v>
      </c>
      <c r="B575">
        <v>74</v>
      </c>
      <c r="C575">
        <v>21.997015000000001</v>
      </c>
      <c r="D575">
        <v>0.77283215999999999</v>
      </c>
      <c r="E575">
        <v>2.4836369552102059E-4</v>
      </c>
    </row>
    <row r="576" spans="1:5" x14ac:dyDescent="0.15">
      <c r="A576">
        <v>2</v>
      </c>
      <c r="B576">
        <v>75</v>
      </c>
      <c r="C576">
        <v>21.952960999999998</v>
      </c>
      <c r="D576">
        <v>0.77438300000000004</v>
      </c>
      <c r="E576">
        <v>6.5037982211190457E-3</v>
      </c>
    </row>
    <row r="577" spans="1:5" x14ac:dyDescent="0.15">
      <c r="A577">
        <v>2</v>
      </c>
      <c r="B577">
        <v>76</v>
      </c>
      <c r="C577">
        <v>21.740290000000002</v>
      </c>
      <c r="D577">
        <v>0.7819583</v>
      </c>
      <c r="E577">
        <v>3.4683324406352849E-2</v>
      </c>
    </row>
    <row r="578" spans="1:5" x14ac:dyDescent="0.15">
      <c r="A578">
        <v>2</v>
      </c>
      <c r="B578">
        <v>77</v>
      </c>
      <c r="C578">
        <v>22</v>
      </c>
      <c r="D578">
        <v>0.77272724999999998</v>
      </c>
      <c r="E578">
        <v>3.8779566236055107E-8</v>
      </c>
    </row>
    <row r="579" spans="1:5" x14ac:dyDescent="0.15">
      <c r="A579">
        <v>2</v>
      </c>
      <c r="B579">
        <v>78</v>
      </c>
      <c r="C579">
        <v>22</v>
      </c>
      <c r="D579">
        <v>0.77272724999999998</v>
      </c>
      <c r="E579">
        <v>4.4996503431454313E-9</v>
      </c>
    </row>
    <row r="580" spans="1:5" x14ac:dyDescent="0.15">
      <c r="A580">
        <v>2</v>
      </c>
      <c r="B580">
        <v>79</v>
      </c>
      <c r="C580">
        <v>21.999865</v>
      </c>
      <c r="D580">
        <v>0.77273199999999997</v>
      </c>
      <c r="E580">
        <v>6.567661298058822E-6</v>
      </c>
    </row>
    <row r="581" spans="1:5" x14ac:dyDescent="0.15">
      <c r="A581">
        <v>2</v>
      </c>
      <c r="B581">
        <v>80</v>
      </c>
      <c r="C581">
        <v>22.000004000000001</v>
      </c>
      <c r="D581">
        <v>0.77272713000000004</v>
      </c>
      <c r="E581">
        <v>5.0145616486056726E-7</v>
      </c>
    </row>
    <row r="582" spans="1:5" x14ac:dyDescent="0.15">
      <c r="A582">
        <v>2</v>
      </c>
      <c r="B582">
        <v>81</v>
      </c>
      <c r="C582">
        <v>22</v>
      </c>
      <c r="D582">
        <v>0.77272724999999998</v>
      </c>
      <c r="E582">
        <v>1.5838025383503369E-9</v>
      </c>
    </row>
    <row r="583" spans="1:5" x14ac:dyDescent="0.15">
      <c r="A583">
        <v>2</v>
      </c>
      <c r="B583">
        <v>82</v>
      </c>
      <c r="C583">
        <v>21.696705000000001</v>
      </c>
      <c r="D583">
        <v>0.78352909999999998</v>
      </c>
      <c r="E583">
        <v>2.7269936170747439E-2</v>
      </c>
    </row>
    <row r="584" spans="1:5" x14ac:dyDescent="0.15">
      <c r="A584">
        <v>2</v>
      </c>
      <c r="B584">
        <v>83</v>
      </c>
      <c r="C584">
        <v>22</v>
      </c>
      <c r="D584">
        <v>0.77272724999999998</v>
      </c>
      <c r="E584">
        <v>8.7645577146388592E-9</v>
      </c>
    </row>
    <row r="585" spans="1:5" x14ac:dyDescent="0.15">
      <c r="A585">
        <v>2</v>
      </c>
      <c r="B585">
        <v>84</v>
      </c>
      <c r="C585">
        <v>22</v>
      </c>
      <c r="D585">
        <v>0.77272724999999998</v>
      </c>
      <c r="E585">
        <v>3.5854354104119068E-10</v>
      </c>
    </row>
    <row r="586" spans="1:5" x14ac:dyDescent="0.15">
      <c r="A586">
        <v>2</v>
      </c>
      <c r="B586">
        <v>85</v>
      </c>
      <c r="C586">
        <v>22.000001999999999</v>
      </c>
      <c r="D586">
        <v>0.77272719999999995</v>
      </c>
      <c r="E586">
        <v>1.172842100596672E-7</v>
      </c>
    </row>
    <row r="587" spans="1:5" x14ac:dyDescent="0.15">
      <c r="A587">
        <v>2</v>
      </c>
      <c r="B587">
        <v>86</v>
      </c>
      <c r="C587">
        <v>21.740290000000002</v>
      </c>
      <c r="D587">
        <v>0.7819583</v>
      </c>
      <c r="E587">
        <v>3.4683338393406121E-2</v>
      </c>
    </row>
    <row r="588" spans="1:5" x14ac:dyDescent="0.15">
      <c r="A588">
        <v>2</v>
      </c>
      <c r="B588">
        <v>87</v>
      </c>
      <c r="C588">
        <v>22.000221</v>
      </c>
      <c r="D588">
        <v>0.7727195</v>
      </c>
      <c r="E588">
        <v>3.5516181836206442E-5</v>
      </c>
    </row>
    <row r="589" spans="1:5" x14ac:dyDescent="0.15">
      <c r="A589">
        <v>2</v>
      </c>
      <c r="B589">
        <v>88</v>
      </c>
      <c r="C589">
        <v>22.000001999999999</v>
      </c>
      <c r="D589">
        <v>0.77272719999999995</v>
      </c>
      <c r="E589">
        <v>1.025251537982195E-7</v>
      </c>
    </row>
    <row r="590" spans="1:5" x14ac:dyDescent="0.15">
      <c r="A590">
        <v>2</v>
      </c>
      <c r="B590">
        <v>89</v>
      </c>
      <c r="C590">
        <v>21.950716</v>
      </c>
      <c r="D590">
        <v>0.77446219999999999</v>
      </c>
      <c r="E590">
        <v>1.806694648699486E-3</v>
      </c>
    </row>
    <row r="591" spans="1:5" x14ac:dyDescent="0.15">
      <c r="A591">
        <v>2</v>
      </c>
      <c r="B591">
        <v>90</v>
      </c>
      <c r="C591">
        <v>21.950716</v>
      </c>
      <c r="D591">
        <v>0.77446219999999999</v>
      </c>
      <c r="E591">
        <v>1.8066909375423709E-3</v>
      </c>
    </row>
    <row r="592" spans="1:5" x14ac:dyDescent="0.15">
      <c r="A592">
        <v>2</v>
      </c>
      <c r="B592">
        <v>91</v>
      </c>
      <c r="C592">
        <v>21.998987</v>
      </c>
      <c r="D592">
        <v>0.77276283999999995</v>
      </c>
      <c r="E592">
        <v>4.2362395251202873E-5</v>
      </c>
    </row>
    <row r="593" spans="1:5" x14ac:dyDescent="0.15">
      <c r="A593">
        <v>2</v>
      </c>
      <c r="B593">
        <v>92</v>
      </c>
      <c r="C593">
        <v>21.740290000000002</v>
      </c>
      <c r="D593">
        <v>0.7819583</v>
      </c>
      <c r="E593">
        <v>3.4683327903115742E-2</v>
      </c>
    </row>
    <row r="594" spans="1:5" x14ac:dyDescent="0.15">
      <c r="A594">
        <v>2</v>
      </c>
      <c r="B594">
        <v>93</v>
      </c>
      <c r="C594">
        <v>22</v>
      </c>
      <c r="D594">
        <v>0.77272724999999998</v>
      </c>
      <c r="E594">
        <v>3.002340332950734E-8</v>
      </c>
    </row>
    <row r="595" spans="1:5" x14ac:dyDescent="0.15">
      <c r="A595">
        <v>2</v>
      </c>
      <c r="B595">
        <v>94</v>
      </c>
      <c r="C595">
        <v>22</v>
      </c>
      <c r="D595">
        <v>0.77272724999999998</v>
      </c>
      <c r="E595">
        <v>2.1157847993634831E-10</v>
      </c>
    </row>
    <row r="596" spans="1:5" x14ac:dyDescent="0.15">
      <c r="A596">
        <v>2</v>
      </c>
      <c r="B596">
        <v>95</v>
      </c>
      <c r="C596">
        <v>22.000008000000001</v>
      </c>
      <c r="D596">
        <v>0.77272700000000005</v>
      </c>
      <c r="E596">
        <v>1.372901396626142E-6</v>
      </c>
    </row>
    <row r="597" spans="1:5" x14ac:dyDescent="0.15">
      <c r="A597">
        <v>2</v>
      </c>
      <c r="B597">
        <v>96</v>
      </c>
      <c r="C597">
        <v>21.900735999999998</v>
      </c>
      <c r="D597">
        <v>0.77622959999999996</v>
      </c>
      <c r="E597">
        <v>1.217268482405574E-2</v>
      </c>
    </row>
    <row r="598" spans="1:5" x14ac:dyDescent="0.15">
      <c r="A598">
        <v>2</v>
      </c>
      <c r="B598">
        <v>97</v>
      </c>
      <c r="C598">
        <v>22</v>
      </c>
      <c r="D598">
        <v>0.77272724999999998</v>
      </c>
      <c r="E598">
        <v>4.823550825851362E-8</v>
      </c>
    </row>
    <row r="599" spans="1:5" x14ac:dyDescent="0.15">
      <c r="A599">
        <v>2</v>
      </c>
      <c r="B599">
        <v>98</v>
      </c>
      <c r="C599">
        <v>21.900735999999998</v>
      </c>
      <c r="D599">
        <v>0.77622959999999996</v>
      </c>
      <c r="E599">
        <v>1.2172645703766E-2</v>
      </c>
    </row>
    <row r="600" spans="1:5" x14ac:dyDescent="0.15">
      <c r="A600">
        <v>2</v>
      </c>
      <c r="B600">
        <v>99</v>
      </c>
      <c r="C600">
        <v>22.000001999999999</v>
      </c>
      <c r="D600">
        <v>0.77272719999999995</v>
      </c>
      <c r="E600">
        <v>2.5362452114374282E-7</v>
      </c>
    </row>
    <row r="601" spans="1:5" x14ac:dyDescent="0.15">
      <c r="A601">
        <v>2</v>
      </c>
      <c r="B601">
        <v>100</v>
      </c>
      <c r="C601">
        <v>21.696705000000001</v>
      </c>
      <c r="D601">
        <v>0.78352909999999998</v>
      </c>
      <c r="E601">
        <v>2.7269887875459621E-2</v>
      </c>
    </row>
    <row r="602" spans="1:5" x14ac:dyDescent="0.15">
      <c r="A602">
        <v>2</v>
      </c>
      <c r="B602">
        <v>101</v>
      </c>
      <c r="C602">
        <v>21.983205999999999</v>
      </c>
      <c r="D602">
        <v>0.77331760000000005</v>
      </c>
      <c r="E602">
        <v>2.4327875100953532E-3</v>
      </c>
    </row>
    <row r="603" spans="1:5" x14ac:dyDescent="0.15">
      <c r="A603">
        <v>2</v>
      </c>
      <c r="B603">
        <v>102</v>
      </c>
      <c r="C603">
        <v>21.998987</v>
      </c>
      <c r="D603">
        <v>0.77276283999999995</v>
      </c>
      <c r="E603">
        <v>4.2362887154631629E-5</v>
      </c>
    </row>
    <row r="604" spans="1:5" x14ac:dyDescent="0.15">
      <c r="A604">
        <v>2</v>
      </c>
      <c r="B604">
        <v>103</v>
      </c>
      <c r="C604">
        <v>22</v>
      </c>
      <c r="D604">
        <v>0.77272724999999998</v>
      </c>
      <c r="E604">
        <v>5.199323983580235E-8</v>
      </c>
    </row>
    <row r="605" spans="1:5" x14ac:dyDescent="0.15">
      <c r="A605">
        <v>2</v>
      </c>
      <c r="B605">
        <v>104</v>
      </c>
      <c r="C605">
        <v>21.740290000000002</v>
      </c>
      <c r="D605">
        <v>0.7819583</v>
      </c>
      <c r="E605">
        <v>3.4683320909590212E-2</v>
      </c>
    </row>
    <row r="606" spans="1:5" x14ac:dyDescent="0.15">
      <c r="A606">
        <v>2</v>
      </c>
      <c r="B606">
        <v>105</v>
      </c>
      <c r="C606">
        <v>22</v>
      </c>
      <c r="D606">
        <v>0.77272724999999998</v>
      </c>
      <c r="E606">
        <v>7.3932445463015189E-9</v>
      </c>
    </row>
    <row r="607" spans="1:5" x14ac:dyDescent="0.15">
      <c r="A607">
        <v>2</v>
      </c>
      <c r="B607">
        <v>106</v>
      </c>
      <c r="C607">
        <v>21.740290000000002</v>
      </c>
      <c r="D607">
        <v>0.7819583</v>
      </c>
      <c r="E607">
        <v>3.4683327903115783E-2</v>
      </c>
    </row>
    <row r="608" spans="1:5" x14ac:dyDescent="0.15">
      <c r="A608">
        <v>2</v>
      </c>
      <c r="B608">
        <v>107</v>
      </c>
      <c r="C608">
        <v>21.999880000000001</v>
      </c>
      <c r="D608">
        <v>0.77273150000000002</v>
      </c>
      <c r="E608">
        <v>5.702555173865534E-6</v>
      </c>
    </row>
    <row r="609" spans="1:5" x14ac:dyDescent="0.15">
      <c r="A609">
        <v>2</v>
      </c>
      <c r="B609">
        <v>108</v>
      </c>
      <c r="C609">
        <v>22</v>
      </c>
      <c r="D609">
        <v>0.77272724999999998</v>
      </c>
      <c r="E609">
        <v>1.7170879872643471E-8</v>
      </c>
    </row>
    <row r="610" spans="1:5" x14ac:dyDescent="0.15">
      <c r="A610">
        <v>2</v>
      </c>
      <c r="B610">
        <v>109</v>
      </c>
      <c r="C610">
        <v>21.693369000000001</v>
      </c>
      <c r="D610">
        <v>0.78364959999999995</v>
      </c>
      <c r="E610">
        <v>2.0614153064723952E-2</v>
      </c>
    </row>
    <row r="611" spans="1:5" x14ac:dyDescent="0.15">
      <c r="A611">
        <v>2</v>
      </c>
      <c r="B611">
        <v>110</v>
      </c>
      <c r="C611">
        <v>21.950716</v>
      </c>
      <c r="D611">
        <v>0.77446219999999999</v>
      </c>
      <c r="E611">
        <v>1.8066910169142331E-3</v>
      </c>
    </row>
    <row r="612" spans="1:5" x14ac:dyDescent="0.15">
      <c r="A612">
        <v>2</v>
      </c>
      <c r="B612">
        <v>111</v>
      </c>
      <c r="C612">
        <v>21.740290000000002</v>
      </c>
      <c r="D612">
        <v>0.7819583</v>
      </c>
      <c r="E612">
        <v>3.4683324406352828E-2</v>
      </c>
    </row>
    <row r="613" spans="1:5" x14ac:dyDescent="0.15">
      <c r="A613">
        <v>2</v>
      </c>
      <c r="B613">
        <v>112</v>
      </c>
      <c r="C613">
        <v>22</v>
      </c>
      <c r="D613">
        <v>0.77272724999999998</v>
      </c>
      <c r="E613">
        <v>1.714710281269077E-9</v>
      </c>
    </row>
    <row r="614" spans="1:5" x14ac:dyDescent="0.15">
      <c r="A614">
        <v>2</v>
      </c>
      <c r="B614">
        <v>113</v>
      </c>
      <c r="C614">
        <v>22</v>
      </c>
      <c r="D614">
        <v>0.77272724999999998</v>
      </c>
      <c r="E614">
        <v>4.1028834435652049E-10</v>
      </c>
    </row>
    <row r="615" spans="1:5" x14ac:dyDescent="0.15">
      <c r="A615">
        <v>2</v>
      </c>
      <c r="B615">
        <v>114</v>
      </c>
      <c r="C615">
        <v>21.851976000000001</v>
      </c>
      <c r="D615">
        <v>0.77796169999999998</v>
      </c>
      <c r="E615">
        <v>1.2568614425452139E-2</v>
      </c>
    </row>
    <row r="616" spans="1:5" x14ac:dyDescent="0.15">
      <c r="A616">
        <v>2</v>
      </c>
      <c r="B616">
        <v>115</v>
      </c>
      <c r="C616">
        <v>22</v>
      </c>
      <c r="D616">
        <v>0.77272724999999998</v>
      </c>
      <c r="E616">
        <v>6.5783766394521887E-11</v>
      </c>
    </row>
    <row r="617" spans="1:5" x14ac:dyDescent="0.15">
      <c r="A617">
        <v>2</v>
      </c>
      <c r="B617">
        <v>116</v>
      </c>
      <c r="C617">
        <v>21.740290000000002</v>
      </c>
      <c r="D617">
        <v>0.7819583</v>
      </c>
      <c r="E617">
        <v>3.4683360893398123E-2</v>
      </c>
    </row>
    <row r="618" spans="1:5" x14ac:dyDescent="0.15">
      <c r="A618">
        <v>2</v>
      </c>
      <c r="B618">
        <v>117</v>
      </c>
      <c r="C618">
        <v>22.000008000000001</v>
      </c>
      <c r="D618">
        <v>0.77272700000000005</v>
      </c>
      <c r="E618">
        <v>4.3601396224535429E-7</v>
      </c>
    </row>
    <row r="619" spans="1:5" x14ac:dyDescent="0.15">
      <c r="A619">
        <v>2</v>
      </c>
      <c r="B619">
        <v>118</v>
      </c>
      <c r="C619">
        <v>22</v>
      </c>
      <c r="D619">
        <v>0.77272724999999998</v>
      </c>
      <c r="E619">
        <v>6.4805898362063392E-9</v>
      </c>
    </row>
    <row r="620" spans="1:5" x14ac:dyDescent="0.15">
      <c r="A620">
        <v>2</v>
      </c>
      <c r="B620">
        <v>119</v>
      </c>
      <c r="C620">
        <v>21.740290000000002</v>
      </c>
      <c r="D620">
        <v>0.7819583</v>
      </c>
      <c r="E620">
        <v>3.4683357396633113E-2</v>
      </c>
    </row>
    <row r="621" spans="1:5" x14ac:dyDescent="0.15">
      <c r="A621">
        <v>2</v>
      </c>
      <c r="B621">
        <v>120</v>
      </c>
      <c r="C621">
        <v>21.820015000000001</v>
      </c>
      <c r="D621">
        <v>0.77910120000000005</v>
      </c>
      <c r="E621">
        <v>2.9536572645399051E-2</v>
      </c>
    </row>
    <row r="622" spans="1:5" x14ac:dyDescent="0.15">
      <c r="A622">
        <v>2</v>
      </c>
      <c r="B622">
        <v>121</v>
      </c>
      <c r="C622">
        <v>21.820015000000001</v>
      </c>
      <c r="D622">
        <v>0.77910120000000005</v>
      </c>
      <c r="E622">
        <v>2.9536529998687579E-2</v>
      </c>
    </row>
    <row r="623" spans="1:5" x14ac:dyDescent="0.15">
      <c r="A623">
        <v>2</v>
      </c>
      <c r="B623">
        <v>122</v>
      </c>
      <c r="C623">
        <v>21.997015000000001</v>
      </c>
      <c r="D623">
        <v>0.77283215999999999</v>
      </c>
      <c r="E623">
        <v>2.4836516996063997E-4</v>
      </c>
    </row>
    <row r="624" spans="1:5" x14ac:dyDescent="0.15">
      <c r="A624">
        <v>2</v>
      </c>
      <c r="B624">
        <v>123</v>
      </c>
      <c r="C624">
        <v>21.740290000000002</v>
      </c>
      <c r="D624">
        <v>0.7819583</v>
      </c>
      <c r="E624">
        <v>3.4683374880460839E-2</v>
      </c>
    </row>
    <row r="625" spans="1:5" x14ac:dyDescent="0.15">
      <c r="A625">
        <v>2</v>
      </c>
      <c r="B625">
        <v>124</v>
      </c>
      <c r="C625">
        <v>22.000008000000001</v>
      </c>
      <c r="D625">
        <v>0.77272700000000005</v>
      </c>
      <c r="E625">
        <v>9.6293026926166068E-7</v>
      </c>
    </row>
    <row r="626" spans="1:5" x14ac:dyDescent="0.15">
      <c r="A626">
        <v>2</v>
      </c>
      <c r="B626">
        <v>125</v>
      </c>
      <c r="C626">
        <v>22</v>
      </c>
      <c r="D626">
        <v>0.77272724999999998</v>
      </c>
      <c r="E626">
        <v>5.3023358127614609E-10</v>
      </c>
    </row>
    <row r="627" spans="1:5" x14ac:dyDescent="0.15">
      <c r="A627">
        <v>2</v>
      </c>
      <c r="B627">
        <v>126</v>
      </c>
      <c r="C627">
        <v>22</v>
      </c>
      <c r="D627">
        <v>0.77272724999999998</v>
      </c>
      <c r="E627">
        <v>8.1648086644992503E-9</v>
      </c>
    </row>
    <row r="628" spans="1:5" x14ac:dyDescent="0.15">
      <c r="A628">
        <v>2</v>
      </c>
      <c r="B628">
        <v>127</v>
      </c>
      <c r="C628">
        <v>22.000001999999999</v>
      </c>
      <c r="D628">
        <v>0.77272719999999995</v>
      </c>
      <c r="E628">
        <v>1.751893030610124E-7</v>
      </c>
    </row>
    <row r="629" spans="1:5" x14ac:dyDescent="0.15">
      <c r="A629">
        <v>2</v>
      </c>
      <c r="B629">
        <v>128</v>
      </c>
      <c r="C629">
        <v>21.696705000000001</v>
      </c>
      <c r="D629">
        <v>0.78352909999999998</v>
      </c>
      <c r="E629">
        <v>2.726993617074747E-2</v>
      </c>
    </row>
    <row r="630" spans="1:5" x14ac:dyDescent="0.15">
      <c r="A630">
        <v>2</v>
      </c>
      <c r="B630">
        <v>129</v>
      </c>
      <c r="C630">
        <v>22</v>
      </c>
      <c r="D630">
        <v>0.77272724999999998</v>
      </c>
      <c r="E630">
        <v>2.215559721792603E-11</v>
      </c>
    </row>
    <row r="631" spans="1:5" x14ac:dyDescent="0.15">
      <c r="A631">
        <v>2</v>
      </c>
      <c r="B631">
        <v>130</v>
      </c>
      <c r="C631">
        <v>22</v>
      </c>
      <c r="D631">
        <v>0.77272724999999998</v>
      </c>
      <c r="E631">
        <v>5.8268208615949246E-9</v>
      </c>
    </row>
    <row r="632" spans="1:5" x14ac:dyDescent="0.15">
      <c r="A632">
        <v>2</v>
      </c>
      <c r="B632">
        <v>131</v>
      </c>
      <c r="C632">
        <v>21.920736000000002</v>
      </c>
      <c r="D632">
        <v>0.77552140000000003</v>
      </c>
      <c r="E632">
        <v>7.7996370050184586E-3</v>
      </c>
    </row>
    <row r="633" spans="1:5" x14ac:dyDescent="0.15">
      <c r="A633">
        <v>2</v>
      </c>
      <c r="B633">
        <v>132</v>
      </c>
      <c r="C633">
        <v>21.900735999999998</v>
      </c>
      <c r="D633">
        <v>0.77622959999999996</v>
      </c>
      <c r="E633">
        <v>1.2172660520152921E-2</v>
      </c>
    </row>
    <row r="634" spans="1:5" x14ac:dyDescent="0.15">
      <c r="A634">
        <v>2</v>
      </c>
      <c r="B634">
        <v>133</v>
      </c>
      <c r="C634">
        <v>22.000005999999999</v>
      </c>
      <c r="D634">
        <v>0.7727271</v>
      </c>
      <c r="E634">
        <v>5.1682476221126019E-7</v>
      </c>
    </row>
    <row r="635" spans="1:5" x14ac:dyDescent="0.15">
      <c r="A635">
        <v>2</v>
      </c>
      <c r="B635">
        <v>134</v>
      </c>
      <c r="C635">
        <v>22.000008000000001</v>
      </c>
      <c r="D635">
        <v>0.77272700000000005</v>
      </c>
      <c r="E635">
        <v>6.205583158883289E-7</v>
      </c>
    </row>
    <row r="636" spans="1:5" x14ac:dyDescent="0.15">
      <c r="A636">
        <v>2</v>
      </c>
      <c r="B636">
        <v>135</v>
      </c>
      <c r="C636">
        <v>22</v>
      </c>
      <c r="D636">
        <v>0.77272724999999998</v>
      </c>
      <c r="E636">
        <v>6.1991173344941722E-10</v>
      </c>
    </row>
    <row r="637" spans="1:5" x14ac:dyDescent="0.15">
      <c r="A637">
        <v>2</v>
      </c>
      <c r="B637">
        <v>136</v>
      </c>
      <c r="C637">
        <v>22</v>
      </c>
      <c r="D637">
        <v>0.77272724999999998</v>
      </c>
      <c r="E637">
        <v>2.1432968205981751E-8</v>
      </c>
    </row>
    <row r="638" spans="1:5" x14ac:dyDescent="0.15">
      <c r="A638">
        <v>2</v>
      </c>
      <c r="B638">
        <v>137</v>
      </c>
      <c r="C638">
        <v>21.740290000000002</v>
      </c>
      <c r="D638">
        <v>0.7819583</v>
      </c>
      <c r="E638">
        <v>3.4683327903115763E-2</v>
      </c>
    </row>
    <row r="639" spans="1:5" x14ac:dyDescent="0.15">
      <c r="A639">
        <v>2</v>
      </c>
      <c r="B639">
        <v>138</v>
      </c>
      <c r="C639">
        <v>21.820015000000001</v>
      </c>
      <c r="D639">
        <v>0.77910120000000005</v>
      </c>
      <c r="E639">
        <v>2.9536588140346459E-2</v>
      </c>
    </row>
    <row r="640" spans="1:5" x14ac:dyDescent="0.15">
      <c r="A640">
        <v>2</v>
      </c>
      <c r="B640">
        <v>139</v>
      </c>
      <c r="C640">
        <v>21.950716</v>
      </c>
      <c r="D640">
        <v>0.77446219999999999</v>
      </c>
      <c r="E640">
        <v>1.8066909375423739E-3</v>
      </c>
    </row>
    <row r="641" spans="1:5" x14ac:dyDescent="0.15">
      <c r="A641">
        <v>2</v>
      </c>
      <c r="B641">
        <v>140</v>
      </c>
      <c r="C641">
        <v>21.820015000000001</v>
      </c>
      <c r="D641">
        <v>0.77910120000000005</v>
      </c>
      <c r="E641">
        <v>2.9536572645399072E-2</v>
      </c>
    </row>
    <row r="642" spans="1:5" x14ac:dyDescent="0.15">
      <c r="A642">
        <v>2</v>
      </c>
      <c r="B642">
        <v>141</v>
      </c>
      <c r="C642">
        <v>22.000001999999999</v>
      </c>
      <c r="D642">
        <v>0.77272719999999995</v>
      </c>
      <c r="E642">
        <v>8.6847072332296498E-8</v>
      </c>
    </row>
    <row r="643" spans="1:5" x14ac:dyDescent="0.15">
      <c r="A643">
        <v>2</v>
      </c>
      <c r="B643">
        <v>142</v>
      </c>
      <c r="C643">
        <v>22.00001</v>
      </c>
      <c r="D643">
        <v>0.77272695000000002</v>
      </c>
      <c r="E643">
        <v>9.1386255230117522E-7</v>
      </c>
    </row>
    <row r="644" spans="1:5" x14ac:dyDescent="0.15">
      <c r="A644">
        <v>2</v>
      </c>
      <c r="B644">
        <v>143</v>
      </c>
      <c r="C644">
        <v>22.000001999999999</v>
      </c>
      <c r="D644">
        <v>0.77272719999999995</v>
      </c>
      <c r="E644">
        <v>1.4989397790959229E-7</v>
      </c>
    </row>
    <row r="645" spans="1:5" x14ac:dyDescent="0.15">
      <c r="A645">
        <v>2</v>
      </c>
      <c r="B645">
        <v>144</v>
      </c>
      <c r="C645">
        <v>21.93572</v>
      </c>
      <c r="D645">
        <v>0.77499163000000004</v>
      </c>
      <c r="E645">
        <v>3.4843746571993702E-3</v>
      </c>
    </row>
    <row r="646" spans="1:5" x14ac:dyDescent="0.15">
      <c r="A646">
        <v>2</v>
      </c>
      <c r="B646">
        <v>145</v>
      </c>
      <c r="C646">
        <v>22</v>
      </c>
      <c r="D646">
        <v>0.77272724999999998</v>
      </c>
      <c r="E646">
        <v>1.0254021673858949E-8</v>
      </c>
    </row>
    <row r="647" spans="1:5" x14ac:dyDescent="0.15">
      <c r="A647">
        <v>2</v>
      </c>
      <c r="B647">
        <v>146</v>
      </c>
      <c r="C647">
        <v>21.900735999999998</v>
      </c>
      <c r="D647">
        <v>0.77622959999999996</v>
      </c>
      <c r="E647">
        <v>1.217267533656197E-2</v>
      </c>
    </row>
    <row r="648" spans="1:5" x14ac:dyDescent="0.15">
      <c r="A648">
        <v>2</v>
      </c>
      <c r="B648">
        <v>147</v>
      </c>
      <c r="C648">
        <v>21.696705000000001</v>
      </c>
      <c r="D648">
        <v>0.78352909999999998</v>
      </c>
      <c r="E648">
        <v>2.7269936170747449E-2</v>
      </c>
    </row>
    <row r="649" spans="1:5" x14ac:dyDescent="0.15">
      <c r="A649">
        <v>2</v>
      </c>
      <c r="B649">
        <v>148</v>
      </c>
      <c r="C649">
        <v>21.740290000000002</v>
      </c>
      <c r="D649">
        <v>0.7819583</v>
      </c>
      <c r="E649">
        <v>3.4683327903115728E-2</v>
      </c>
    </row>
    <row r="650" spans="1:5" x14ac:dyDescent="0.15">
      <c r="A650">
        <v>2</v>
      </c>
      <c r="B650">
        <v>149</v>
      </c>
      <c r="C650">
        <v>21.740290000000002</v>
      </c>
      <c r="D650">
        <v>0.7819583</v>
      </c>
      <c r="E650">
        <v>3.4683360893398137E-2</v>
      </c>
    </row>
    <row r="651" spans="1:5" x14ac:dyDescent="0.15">
      <c r="A651">
        <v>2</v>
      </c>
      <c r="B651">
        <v>150</v>
      </c>
      <c r="C651">
        <v>22</v>
      </c>
      <c r="D651">
        <v>0.77272724999999998</v>
      </c>
      <c r="E651">
        <v>1.261461280985477E-10</v>
      </c>
    </row>
    <row r="652" spans="1:5" x14ac:dyDescent="0.15">
      <c r="A652">
        <v>2</v>
      </c>
      <c r="B652">
        <v>151</v>
      </c>
      <c r="C652">
        <v>21.740290000000002</v>
      </c>
      <c r="D652">
        <v>0.7819583</v>
      </c>
      <c r="E652">
        <v>3.4683364390163417E-2</v>
      </c>
    </row>
    <row r="653" spans="1:5" x14ac:dyDescent="0.15">
      <c r="A653">
        <v>2</v>
      </c>
      <c r="B653">
        <v>152</v>
      </c>
      <c r="C653">
        <v>21.820015000000001</v>
      </c>
      <c r="D653">
        <v>0.77910120000000005</v>
      </c>
      <c r="E653">
        <v>2.9536574307212671E-2</v>
      </c>
    </row>
    <row r="654" spans="1:5" x14ac:dyDescent="0.15">
      <c r="A654">
        <v>2</v>
      </c>
      <c r="B654">
        <v>153</v>
      </c>
      <c r="C654">
        <v>21.494705</v>
      </c>
      <c r="D654">
        <v>0.79089240000000005</v>
      </c>
      <c r="E654">
        <v>8.3318555979350326E-2</v>
      </c>
    </row>
    <row r="655" spans="1:5" x14ac:dyDescent="0.15">
      <c r="A655">
        <v>2</v>
      </c>
      <c r="B655">
        <v>154</v>
      </c>
      <c r="C655">
        <v>22.000004000000001</v>
      </c>
      <c r="D655">
        <v>0.77272713000000004</v>
      </c>
      <c r="E655">
        <v>2.0704709321849599E-7</v>
      </c>
    </row>
    <row r="656" spans="1:5" x14ac:dyDescent="0.15">
      <c r="A656">
        <v>2</v>
      </c>
      <c r="B656">
        <v>155</v>
      </c>
      <c r="C656">
        <v>21.983205999999999</v>
      </c>
      <c r="D656">
        <v>0.77331760000000005</v>
      </c>
      <c r="E656">
        <v>2.432797749343909E-3</v>
      </c>
    </row>
    <row r="657" spans="1:5" x14ac:dyDescent="0.15">
      <c r="A657">
        <v>2</v>
      </c>
      <c r="B657">
        <v>156</v>
      </c>
      <c r="C657">
        <v>22</v>
      </c>
      <c r="D657">
        <v>0.77272724999999998</v>
      </c>
      <c r="E657">
        <v>2.496393010807911E-8</v>
      </c>
    </row>
    <row r="658" spans="1:5" x14ac:dyDescent="0.15">
      <c r="A658">
        <v>2</v>
      </c>
      <c r="B658">
        <v>157</v>
      </c>
      <c r="C658">
        <v>21.696705000000001</v>
      </c>
      <c r="D658">
        <v>0.78352909999999998</v>
      </c>
      <c r="E658">
        <v>2.726996203626314E-2</v>
      </c>
    </row>
    <row r="659" spans="1:5" x14ac:dyDescent="0.15">
      <c r="A659">
        <v>2</v>
      </c>
      <c r="B659">
        <v>158</v>
      </c>
      <c r="C659">
        <v>21.952960999999998</v>
      </c>
      <c r="D659">
        <v>0.77438300000000004</v>
      </c>
      <c r="E659">
        <v>6.5037897385715306E-3</v>
      </c>
    </row>
    <row r="660" spans="1:5" x14ac:dyDescent="0.15">
      <c r="A660">
        <v>2</v>
      </c>
      <c r="B660">
        <v>159</v>
      </c>
      <c r="C660">
        <v>22.000001999999999</v>
      </c>
      <c r="D660">
        <v>0.77272719999999995</v>
      </c>
      <c r="E660">
        <v>7.5944793171304406E-8</v>
      </c>
    </row>
    <row r="661" spans="1:5" x14ac:dyDescent="0.15">
      <c r="A661">
        <v>2</v>
      </c>
      <c r="B661">
        <v>160</v>
      </c>
      <c r="C661">
        <v>21.696705000000001</v>
      </c>
      <c r="D661">
        <v>0.78352909999999998</v>
      </c>
      <c r="E661">
        <v>2.7269911187438281E-2</v>
      </c>
    </row>
    <row r="662" spans="1:5" x14ac:dyDescent="0.15">
      <c r="A662">
        <v>2</v>
      </c>
      <c r="B662">
        <v>161</v>
      </c>
      <c r="C662">
        <v>22</v>
      </c>
      <c r="D662">
        <v>0.77272724999999998</v>
      </c>
      <c r="E662">
        <v>3.6721491362007309E-12</v>
      </c>
    </row>
    <row r="663" spans="1:5" x14ac:dyDescent="0.15">
      <c r="A663">
        <v>2</v>
      </c>
      <c r="B663">
        <v>162</v>
      </c>
      <c r="C663">
        <v>21.693369000000001</v>
      </c>
      <c r="D663">
        <v>0.78364959999999995</v>
      </c>
      <c r="E663">
        <v>2.0614153064723941E-2</v>
      </c>
    </row>
    <row r="664" spans="1:5" x14ac:dyDescent="0.15">
      <c r="A664">
        <v>2</v>
      </c>
      <c r="B664">
        <v>163</v>
      </c>
      <c r="C664">
        <v>22</v>
      </c>
      <c r="D664">
        <v>0.77272724999999998</v>
      </c>
      <c r="E664">
        <v>1.615394498296659E-8</v>
      </c>
    </row>
    <row r="665" spans="1:5" x14ac:dyDescent="0.15">
      <c r="A665">
        <v>2</v>
      </c>
      <c r="B665">
        <v>164</v>
      </c>
      <c r="C665">
        <v>22.000001999999999</v>
      </c>
      <c r="D665">
        <v>0.77272719999999995</v>
      </c>
      <c r="E665">
        <v>5.7271205871320862E-8</v>
      </c>
    </row>
    <row r="666" spans="1:5" x14ac:dyDescent="0.15">
      <c r="A666">
        <v>2</v>
      </c>
      <c r="B666">
        <v>165</v>
      </c>
      <c r="C666">
        <v>22</v>
      </c>
      <c r="D666">
        <v>0.77272724999999998</v>
      </c>
      <c r="E666">
        <v>4.9654658386097093E-8</v>
      </c>
    </row>
    <row r="667" spans="1:5" x14ac:dyDescent="0.15">
      <c r="A667">
        <v>2</v>
      </c>
      <c r="B667">
        <v>166</v>
      </c>
      <c r="C667">
        <v>21.950716</v>
      </c>
      <c r="D667">
        <v>0.77446219999999999</v>
      </c>
      <c r="E667">
        <v>1.8066909375423739E-3</v>
      </c>
    </row>
    <row r="668" spans="1:5" x14ac:dyDescent="0.15">
      <c r="A668">
        <v>2</v>
      </c>
      <c r="B668">
        <v>167</v>
      </c>
      <c r="C668">
        <v>21.851976000000001</v>
      </c>
      <c r="D668">
        <v>0.77796169999999998</v>
      </c>
      <c r="E668">
        <v>1.2568598679859429E-2</v>
      </c>
    </row>
    <row r="669" spans="1:5" x14ac:dyDescent="0.15">
      <c r="A669">
        <v>2</v>
      </c>
      <c r="B669">
        <v>168</v>
      </c>
      <c r="C669">
        <v>22</v>
      </c>
      <c r="D669">
        <v>0.77272724999999998</v>
      </c>
      <c r="E669">
        <v>1.7541358703382909E-8</v>
      </c>
    </row>
    <row r="670" spans="1:5" x14ac:dyDescent="0.15">
      <c r="A670">
        <v>2</v>
      </c>
      <c r="B670">
        <v>169</v>
      </c>
      <c r="C670">
        <v>21.999963999999999</v>
      </c>
      <c r="D670">
        <v>0.77272856000000001</v>
      </c>
      <c r="E670">
        <v>8.1285331271449363E-8</v>
      </c>
    </row>
    <row r="671" spans="1:5" x14ac:dyDescent="0.15">
      <c r="A671">
        <v>2</v>
      </c>
      <c r="B671">
        <v>170</v>
      </c>
      <c r="C671">
        <v>22</v>
      </c>
      <c r="D671">
        <v>0.77272724999999998</v>
      </c>
      <c r="E671">
        <v>9.9438699998301963E-10</v>
      </c>
    </row>
    <row r="672" spans="1:5" x14ac:dyDescent="0.15">
      <c r="A672">
        <v>2</v>
      </c>
      <c r="B672">
        <v>171</v>
      </c>
      <c r="C672">
        <v>22</v>
      </c>
      <c r="D672">
        <v>0.77272724999999998</v>
      </c>
      <c r="E672">
        <v>4.6886889278011542E-8</v>
      </c>
    </row>
    <row r="673" spans="1:5" x14ac:dyDescent="0.15">
      <c r="A673">
        <v>2</v>
      </c>
      <c r="B673">
        <v>172</v>
      </c>
      <c r="C673">
        <v>21.93572</v>
      </c>
      <c r="D673">
        <v>0.77499163000000004</v>
      </c>
      <c r="E673">
        <v>3.484369335154822E-3</v>
      </c>
    </row>
    <row r="674" spans="1:5" x14ac:dyDescent="0.15">
      <c r="A674">
        <v>2</v>
      </c>
      <c r="B674">
        <v>173</v>
      </c>
      <c r="C674">
        <v>21.740290000000002</v>
      </c>
      <c r="D674">
        <v>0.7819583</v>
      </c>
      <c r="E674">
        <v>3.4683364390163417E-2</v>
      </c>
    </row>
    <row r="675" spans="1:5" x14ac:dyDescent="0.15">
      <c r="A675">
        <v>2</v>
      </c>
      <c r="B675">
        <v>174</v>
      </c>
      <c r="C675">
        <v>22</v>
      </c>
      <c r="D675">
        <v>0.77272724999999998</v>
      </c>
      <c r="E675">
        <v>2.0084708961832881E-8</v>
      </c>
    </row>
    <row r="676" spans="1:5" x14ac:dyDescent="0.15">
      <c r="A676">
        <v>2</v>
      </c>
      <c r="B676">
        <v>175</v>
      </c>
      <c r="C676">
        <v>21.990738</v>
      </c>
      <c r="D676">
        <v>0.77305274999999996</v>
      </c>
      <c r="E676">
        <v>3.243799069896711E-4</v>
      </c>
    </row>
    <row r="677" spans="1:5" x14ac:dyDescent="0.15">
      <c r="A677">
        <v>2</v>
      </c>
      <c r="B677">
        <v>176</v>
      </c>
      <c r="C677">
        <v>21.696705000000001</v>
      </c>
      <c r="D677">
        <v>0.78352909999999998</v>
      </c>
      <c r="E677">
        <v>2.7269937315986811E-2</v>
      </c>
    </row>
    <row r="678" spans="1:5" x14ac:dyDescent="0.15">
      <c r="A678">
        <v>2</v>
      </c>
      <c r="B678">
        <v>177</v>
      </c>
      <c r="C678">
        <v>21.696705000000001</v>
      </c>
      <c r="D678">
        <v>0.78352909999999998</v>
      </c>
      <c r="E678">
        <v>2.7269937315986821E-2</v>
      </c>
    </row>
    <row r="679" spans="1:5" x14ac:dyDescent="0.15">
      <c r="A679">
        <v>2</v>
      </c>
      <c r="B679">
        <v>178</v>
      </c>
      <c r="C679">
        <v>21.740290000000002</v>
      </c>
      <c r="D679">
        <v>0.7819583</v>
      </c>
      <c r="E679">
        <v>3.4683338393406121E-2</v>
      </c>
    </row>
    <row r="680" spans="1:5" x14ac:dyDescent="0.15">
      <c r="A680">
        <v>2</v>
      </c>
      <c r="B680">
        <v>179</v>
      </c>
      <c r="C680">
        <v>22</v>
      </c>
      <c r="D680">
        <v>0.77272724999999998</v>
      </c>
      <c r="E680">
        <v>4.2825406564780848E-8</v>
      </c>
    </row>
    <row r="681" spans="1:5" x14ac:dyDescent="0.15">
      <c r="A681">
        <v>2</v>
      </c>
      <c r="B681">
        <v>180</v>
      </c>
      <c r="C681">
        <v>21.740290000000002</v>
      </c>
      <c r="D681">
        <v>0.7819583</v>
      </c>
      <c r="E681">
        <v>3.4683320909590212E-2</v>
      </c>
    </row>
    <row r="682" spans="1:5" x14ac:dyDescent="0.15">
      <c r="A682">
        <v>2</v>
      </c>
      <c r="B682">
        <v>181</v>
      </c>
      <c r="C682">
        <v>22.000001999999999</v>
      </c>
      <c r="D682">
        <v>0.77272719999999995</v>
      </c>
      <c r="E682">
        <v>1.0982864241775751E-7</v>
      </c>
    </row>
    <row r="683" spans="1:5" x14ac:dyDescent="0.15">
      <c r="A683">
        <v>2</v>
      </c>
      <c r="B683">
        <v>182</v>
      </c>
      <c r="C683">
        <v>21.957560000000001</v>
      </c>
      <c r="D683">
        <v>0.77422080000000004</v>
      </c>
      <c r="E683">
        <v>1.2465992571467129E-3</v>
      </c>
    </row>
    <row r="684" spans="1:5" x14ac:dyDescent="0.15">
      <c r="A684">
        <v>2</v>
      </c>
      <c r="B684">
        <v>183</v>
      </c>
      <c r="C684">
        <v>21.740290000000002</v>
      </c>
      <c r="D684">
        <v>0.7819583</v>
      </c>
      <c r="E684">
        <v>3.4683339912812153E-2</v>
      </c>
    </row>
    <row r="685" spans="1:5" x14ac:dyDescent="0.15">
      <c r="A685">
        <v>2</v>
      </c>
      <c r="B685">
        <v>184</v>
      </c>
      <c r="C685">
        <v>22.000001999999999</v>
      </c>
      <c r="D685">
        <v>0.77272719999999995</v>
      </c>
      <c r="E685">
        <v>8.1552965698771934E-8</v>
      </c>
    </row>
    <row r="686" spans="1:5" x14ac:dyDescent="0.15">
      <c r="A686">
        <v>2</v>
      </c>
      <c r="B686">
        <v>185</v>
      </c>
      <c r="C686">
        <v>21.950716</v>
      </c>
      <c r="D686">
        <v>0.77446219999999999</v>
      </c>
      <c r="E686">
        <v>1.806694489955544E-3</v>
      </c>
    </row>
    <row r="687" spans="1:5" x14ac:dyDescent="0.15">
      <c r="A687">
        <v>2</v>
      </c>
      <c r="B687">
        <v>186</v>
      </c>
      <c r="C687">
        <v>21.957560000000001</v>
      </c>
      <c r="D687">
        <v>0.77422080000000004</v>
      </c>
      <c r="E687">
        <v>1.2466845164779831E-3</v>
      </c>
    </row>
    <row r="688" spans="1:5" x14ac:dyDescent="0.15">
      <c r="A688">
        <v>2</v>
      </c>
      <c r="B688">
        <v>187</v>
      </c>
      <c r="C688">
        <v>22</v>
      </c>
      <c r="D688">
        <v>0.77272724999999998</v>
      </c>
      <c r="E688">
        <v>1.210855012608506E-9</v>
      </c>
    </row>
    <row r="689" spans="1:5" x14ac:dyDescent="0.15">
      <c r="A689">
        <v>2</v>
      </c>
      <c r="B689">
        <v>188</v>
      </c>
      <c r="C689">
        <v>21.900735999999998</v>
      </c>
      <c r="D689">
        <v>0.77622959999999996</v>
      </c>
      <c r="E689">
        <v>1.2172672672100839E-2</v>
      </c>
    </row>
    <row r="690" spans="1:5" x14ac:dyDescent="0.15">
      <c r="A690">
        <v>2</v>
      </c>
      <c r="B690">
        <v>189</v>
      </c>
      <c r="C690">
        <v>22.000001999999999</v>
      </c>
      <c r="D690">
        <v>0.77272719999999995</v>
      </c>
      <c r="E690">
        <v>1.5496067306538399E-7</v>
      </c>
    </row>
    <row r="691" spans="1:5" x14ac:dyDescent="0.15">
      <c r="A691">
        <v>2</v>
      </c>
      <c r="B691">
        <v>190</v>
      </c>
      <c r="C691">
        <v>21.998987</v>
      </c>
      <c r="D691">
        <v>0.77276283999999995</v>
      </c>
      <c r="E691">
        <v>4.2362378586466218E-5</v>
      </c>
    </row>
    <row r="692" spans="1:5" x14ac:dyDescent="0.15">
      <c r="A692">
        <v>2</v>
      </c>
      <c r="B692">
        <v>191</v>
      </c>
      <c r="C692">
        <v>22</v>
      </c>
      <c r="D692">
        <v>0.77272724999999998</v>
      </c>
      <c r="E692">
        <v>2.8946756049353181E-8</v>
      </c>
    </row>
    <row r="693" spans="1:5" x14ac:dyDescent="0.15">
      <c r="A693">
        <v>2</v>
      </c>
      <c r="B693">
        <v>192</v>
      </c>
      <c r="C693">
        <v>21.99999</v>
      </c>
      <c r="D693">
        <v>0.77272759999999996</v>
      </c>
      <c r="E693">
        <v>9.0802393285501731E-7</v>
      </c>
    </row>
    <row r="694" spans="1:5" x14ac:dyDescent="0.15">
      <c r="A694">
        <v>2</v>
      </c>
      <c r="B694">
        <v>193</v>
      </c>
      <c r="C694">
        <v>21.740290000000002</v>
      </c>
      <c r="D694">
        <v>0.7819583</v>
      </c>
      <c r="E694">
        <v>3.4683357396633092E-2</v>
      </c>
    </row>
    <row r="695" spans="1:5" x14ac:dyDescent="0.15">
      <c r="A695">
        <v>2</v>
      </c>
      <c r="B695">
        <v>194</v>
      </c>
      <c r="C695">
        <v>21.820015000000001</v>
      </c>
      <c r="D695">
        <v>0.77910120000000005</v>
      </c>
      <c r="E695">
        <v>2.9536569040396549E-2</v>
      </c>
    </row>
    <row r="696" spans="1:5" x14ac:dyDescent="0.15">
      <c r="A696">
        <v>2</v>
      </c>
      <c r="B696">
        <v>195</v>
      </c>
      <c r="C696">
        <v>22</v>
      </c>
      <c r="D696">
        <v>0.77272724999999998</v>
      </c>
      <c r="E696">
        <v>1.5109702277378881E-7</v>
      </c>
    </row>
    <row r="697" spans="1:5" x14ac:dyDescent="0.15">
      <c r="A697">
        <v>2</v>
      </c>
      <c r="B697">
        <v>196</v>
      </c>
      <c r="C697">
        <v>22</v>
      </c>
      <c r="D697">
        <v>0.77272724999999998</v>
      </c>
      <c r="E697">
        <v>8.0997310903742537E-10</v>
      </c>
    </row>
    <row r="698" spans="1:5" x14ac:dyDescent="0.15">
      <c r="A698">
        <v>2</v>
      </c>
      <c r="B698">
        <v>197</v>
      </c>
      <c r="C698">
        <v>21.950716</v>
      </c>
      <c r="D698">
        <v>0.77446219999999999</v>
      </c>
      <c r="E698">
        <v>1.8066909375423731E-3</v>
      </c>
    </row>
    <row r="699" spans="1:5" x14ac:dyDescent="0.15">
      <c r="A699">
        <v>2</v>
      </c>
      <c r="B699">
        <v>198</v>
      </c>
      <c r="C699">
        <v>21.997869999999999</v>
      </c>
      <c r="D699">
        <v>0.77280210000000005</v>
      </c>
      <c r="E699">
        <v>5.946915249921048E-5</v>
      </c>
    </row>
    <row r="700" spans="1:5" x14ac:dyDescent="0.15">
      <c r="A700">
        <v>2</v>
      </c>
      <c r="B700">
        <v>199</v>
      </c>
      <c r="C700">
        <v>21.820015000000001</v>
      </c>
      <c r="D700">
        <v>0.77910120000000005</v>
      </c>
      <c r="E700">
        <v>2.953657264539904E-2</v>
      </c>
    </row>
    <row r="701" spans="1:5" x14ac:dyDescent="0.15">
      <c r="A701">
        <v>2</v>
      </c>
      <c r="B701">
        <v>200</v>
      </c>
      <c r="C701">
        <v>22</v>
      </c>
      <c r="D701">
        <v>0.77272724999999998</v>
      </c>
      <c r="E701">
        <v>1.0731811404117009E-9</v>
      </c>
    </row>
    <row r="702" spans="1:5" x14ac:dyDescent="0.15">
      <c r="A702">
        <v>2</v>
      </c>
      <c r="B702">
        <v>201</v>
      </c>
      <c r="C702">
        <v>22</v>
      </c>
      <c r="D702">
        <v>0.77272724999999998</v>
      </c>
      <c r="E702">
        <v>1.530037449391922E-9</v>
      </c>
    </row>
    <row r="703" spans="1:5" x14ac:dyDescent="0.15">
      <c r="A703">
        <v>2</v>
      </c>
      <c r="B703">
        <v>202</v>
      </c>
      <c r="C703">
        <v>22.000001999999999</v>
      </c>
      <c r="D703">
        <v>0.77272719999999995</v>
      </c>
      <c r="E703">
        <v>1.3251054776283119E-7</v>
      </c>
    </row>
    <row r="704" spans="1:5" x14ac:dyDescent="0.15">
      <c r="A704">
        <v>2</v>
      </c>
      <c r="B704">
        <v>203</v>
      </c>
      <c r="C704">
        <v>21.987729999999999</v>
      </c>
      <c r="D704">
        <v>0.77315849999999997</v>
      </c>
      <c r="E704">
        <v>4.1331449135374038E-2</v>
      </c>
    </row>
    <row r="705" spans="1:5" x14ac:dyDescent="0.15">
      <c r="A705">
        <v>2</v>
      </c>
      <c r="B705">
        <v>204</v>
      </c>
      <c r="C705">
        <v>21.693369000000001</v>
      </c>
      <c r="D705">
        <v>0.78364959999999995</v>
      </c>
      <c r="E705">
        <v>2.0614153064723958E-2</v>
      </c>
    </row>
    <row r="706" spans="1:5" x14ac:dyDescent="0.15">
      <c r="A706">
        <v>2</v>
      </c>
      <c r="B706">
        <v>205</v>
      </c>
      <c r="C706">
        <v>22</v>
      </c>
      <c r="D706">
        <v>0.77272724999999998</v>
      </c>
      <c r="E706">
        <v>5.5542710897107699E-8</v>
      </c>
    </row>
    <row r="707" spans="1:5" x14ac:dyDescent="0.15">
      <c r="A707">
        <v>2</v>
      </c>
      <c r="B707">
        <v>206</v>
      </c>
      <c r="C707">
        <v>22</v>
      </c>
      <c r="D707">
        <v>0.77272724999999998</v>
      </c>
      <c r="E707">
        <v>4.2205001748233949E-8</v>
      </c>
    </row>
    <row r="708" spans="1:5" x14ac:dyDescent="0.15">
      <c r="A708">
        <v>2</v>
      </c>
      <c r="B708">
        <v>207</v>
      </c>
      <c r="C708">
        <v>22</v>
      </c>
      <c r="D708">
        <v>0.77272724999999998</v>
      </c>
      <c r="E708">
        <v>1.5494937387955941E-10</v>
      </c>
    </row>
    <row r="709" spans="1:5" x14ac:dyDescent="0.15">
      <c r="A709">
        <v>2</v>
      </c>
      <c r="B709">
        <v>208</v>
      </c>
      <c r="C709">
        <v>22</v>
      </c>
      <c r="D709">
        <v>0.77272724999999998</v>
      </c>
      <c r="E709">
        <v>2.484108967398621E-8</v>
      </c>
    </row>
    <row r="710" spans="1:5" x14ac:dyDescent="0.15">
      <c r="A710">
        <v>2</v>
      </c>
      <c r="B710">
        <v>209</v>
      </c>
      <c r="C710">
        <v>21.740290000000002</v>
      </c>
      <c r="D710">
        <v>0.7819583</v>
      </c>
      <c r="E710">
        <v>3.4683360893398157E-2</v>
      </c>
    </row>
    <row r="711" spans="1:5" x14ac:dyDescent="0.15">
      <c r="A711">
        <v>2</v>
      </c>
      <c r="B711">
        <v>210</v>
      </c>
      <c r="C711">
        <v>21.851976000000001</v>
      </c>
      <c r="D711">
        <v>0.77796169999999998</v>
      </c>
      <c r="E711">
        <v>1.256859923722734E-2</v>
      </c>
    </row>
    <row r="712" spans="1:5" x14ac:dyDescent="0.15">
      <c r="A712">
        <v>2</v>
      </c>
      <c r="B712">
        <v>211</v>
      </c>
      <c r="C712">
        <v>21.999822999999999</v>
      </c>
      <c r="D712">
        <v>0.77273349999999996</v>
      </c>
      <c r="E712">
        <v>6.0074581937750258E-7</v>
      </c>
    </row>
    <row r="713" spans="1:5" x14ac:dyDescent="0.15">
      <c r="A713">
        <v>2</v>
      </c>
      <c r="B713">
        <v>212</v>
      </c>
      <c r="C713">
        <v>21.952960999999998</v>
      </c>
      <c r="D713">
        <v>0.77438300000000004</v>
      </c>
      <c r="E713">
        <v>6.5037896931452689E-3</v>
      </c>
    </row>
    <row r="714" spans="1:5" x14ac:dyDescent="0.15">
      <c r="A714">
        <v>2</v>
      </c>
      <c r="B714">
        <v>213</v>
      </c>
      <c r="C714">
        <v>22.000001999999999</v>
      </c>
      <c r="D714">
        <v>0.77272719999999995</v>
      </c>
      <c r="E714">
        <v>1.161222035020253E-7</v>
      </c>
    </row>
    <row r="715" spans="1:5" x14ac:dyDescent="0.15">
      <c r="A715">
        <v>2</v>
      </c>
      <c r="B715">
        <v>214</v>
      </c>
      <c r="C715">
        <v>21.740290000000002</v>
      </c>
      <c r="D715">
        <v>0.7819583</v>
      </c>
      <c r="E715">
        <v>3.4683364390163417E-2</v>
      </c>
    </row>
    <row r="716" spans="1:5" x14ac:dyDescent="0.15">
      <c r="A716">
        <v>2</v>
      </c>
      <c r="B716">
        <v>215</v>
      </c>
      <c r="C716">
        <v>21.93572</v>
      </c>
      <c r="D716">
        <v>0.77499163000000004</v>
      </c>
      <c r="E716">
        <v>3.484369376889953E-3</v>
      </c>
    </row>
    <row r="717" spans="1:5" x14ac:dyDescent="0.15">
      <c r="A717">
        <v>2</v>
      </c>
      <c r="B717">
        <v>216</v>
      </c>
      <c r="C717">
        <v>21.851976000000001</v>
      </c>
      <c r="D717">
        <v>0.77796169999999998</v>
      </c>
      <c r="E717">
        <v>1.2568613310715531E-2</v>
      </c>
    </row>
    <row r="718" spans="1:5" x14ac:dyDescent="0.15">
      <c r="A718">
        <v>2</v>
      </c>
      <c r="B718">
        <v>217</v>
      </c>
      <c r="C718">
        <v>22</v>
      </c>
      <c r="D718">
        <v>0.77272724999999998</v>
      </c>
      <c r="E718">
        <v>3.5913988614809411E-8</v>
      </c>
    </row>
    <row r="719" spans="1:5" x14ac:dyDescent="0.15">
      <c r="A719">
        <v>2</v>
      </c>
      <c r="B719">
        <v>218</v>
      </c>
      <c r="C719">
        <v>22</v>
      </c>
      <c r="D719">
        <v>0.77272724999999998</v>
      </c>
      <c r="E719">
        <v>1.9078040196432301E-8</v>
      </c>
    </row>
    <row r="720" spans="1:5" x14ac:dyDescent="0.15">
      <c r="A720">
        <v>2</v>
      </c>
      <c r="B720">
        <v>219</v>
      </c>
      <c r="C720">
        <v>21.820015000000001</v>
      </c>
      <c r="D720">
        <v>0.77910120000000005</v>
      </c>
      <c r="E720">
        <v>2.9536572645398999E-2</v>
      </c>
    </row>
    <row r="721" spans="1:5" x14ac:dyDescent="0.15">
      <c r="A721">
        <v>2</v>
      </c>
      <c r="B721">
        <v>220</v>
      </c>
      <c r="C721">
        <v>22</v>
      </c>
      <c r="D721">
        <v>0.77272724999999998</v>
      </c>
      <c r="E721">
        <v>3.39329010218832E-9</v>
      </c>
    </row>
    <row r="722" spans="1:5" x14ac:dyDescent="0.15">
      <c r="A722">
        <v>2</v>
      </c>
      <c r="B722">
        <v>221</v>
      </c>
      <c r="C722">
        <v>21.93572</v>
      </c>
      <c r="D722">
        <v>0.77499163000000004</v>
      </c>
      <c r="E722">
        <v>3.4843693768899522E-3</v>
      </c>
    </row>
    <row r="723" spans="1:5" x14ac:dyDescent="0.15">
      <c r="A723">
        <v>2</v>
      </c>
      <c r="B723">
        <v>222</v>
      </c>
      <c r="C723">
        <v>22</v>
      </c>
      <c r="D723">
        <v>0.77272724999999998</v>
      </c>
      <c r="E723">
        <v>3.2939886978499488E-8</v>
      </c>
    </row>
    <row r="724" spans="1:5" x14ac:dyDescent="0.15">
      <c r="A724">
        <v>2</v>
      </c>
      <c r="B724">
        <v>223</v>
      </c>
      <c r="C724">
        <v>21.987729999999999</v>
      </c>
      <c r="D724">
        <v>0.77315849999999997</v>
      </c>
      <c r="E724">
        <v>4.1331428425970873E-2</v>
      </c>
    </row>
    <row r="725" spans="1:5" x14ac:dyDescent="0.15">
      <c r="A725">
        <v>2</v>
      </c>
      <c r="B725">
        <v>224</v>
      </c>
      <c r="C725">
        <v>21.696705000000001</v>
      </c>
      <c r="D725">
        <v>0.78352909999999998</v>
      </c>
      <c r="E725">
        <v>2.7269960891023261E-2</v>
      </c>
    </row>
    <row r="726" spans="1:5" x14ac:dyDescent="0.15">
      <c r="A726">
        <v>2</v>
      </c>
      <c r="B726">
        <v>225</v>
      </c>
      <c r="C726">
        <v>22</v>
      </c>
      <c r="D726">
        <v>0.77272724999999998</v>
      </c>
      <c r="E726">
        <v>4.2366287458767182E-10</v>
      </c>
    </row>
    <row r="727" spans="1:5" x14ac:dyDescent="0.15">
      <c r="A727">
        <v>2</v>
      </c>
      <c r="B727">
        <v>226</v>
      </c>
      <c r="C727">
        <v>22.000001999999999</v>
      </c>
      <c r="D727">
        <v>0.77272719999999995</v>
      </c>
      <c r="E727">
        <v>9.4985849475853285E-8</v>
      </c>
    </row>
    <row r="728" spans="1:5" x14ac:dyDescent="0.15">
      <c r="A728">
        <v>2</v>
      </c>
      <c r="B728">
        <v>227</v>
      </c>
      <c r="C728">
        <v>22.000001999999999</v>
      </c>
      <c r="D728">
        <v>0.77272719999999995</v>
      </c>
      <c r="E728">
        <v>2.0597827479123709E-7</v>
      </c>
    </row>
    <row r="729" spans="1:5" x14ac:dyDescent="0.15">
      <c r="A729">
        <v>2</v>
      </c>
      <c r="B729">
        <v>228</v>
      </c>
      <c r="C729">
        <v>22</v>
      </c>
      <c r="D729">
        <v>0.77272724999999998</v>
      </c>
      <c r="E729">
        <v>3.3601964511296762E-8</v>
      </c>
    </row>
    <row r="730" spans="1:5" x14ac:dyDescent="0.15">
      <c r="A730">
        <v>2</v>
      </c>
      <c r="B730">
        <v>229</v>
      </c>
      <c r="C730">
        <v>21.957560000000001</v>
      </c>
      <c r="D730">
        <v>0.77422080000000004</v>
      </c>
      <c r="E730">
        <v>1.2465906653810371E-3</v>
      </c>
    </row>
    <row r="731" spans="1:5" x14ac:dyDescent="0.15">
      <c r="A731">
        <v>2</v>
      </c>
      <c r="B731">
        <v>230</v>
      </c>
      <c r="C731">
        <v>22</v>
      </c>
      <c r="D731">
        <v>0.77272724999999998</v>
      </c>
      <c r="E731">
        <v>1.8289749449376058E-8</v>
      </c>
    </row>
    <row r="732" spans="1:5" x14ac:dyDescent="0.15">
      <c r="A732">
        <v>2</v>
      </c>
      <c r="B732">
        <v>231</v>
      </c>
      <c r="C732">
        <v>21.740290000000002</v>
      </c>
      <c r="D732">
        <v>0.7819583</v>
      </c>
      <c r="E732">
        <v>3.4683353899868402E-2</v>
      </c>
    </row>
    <row r="733" spans="1:5" x14ac:dyDescent="0.15">
      <c r="A733">
        <v>2</v>
      </c>
      <c r="B733">
        <v>232</v>
      </c>
      <c r="C733">
        <v>21.740290000000002</v>
      </c>
      <c r="D733">
        <v>0.7819583</v>
      </c>
      <c r="E733">
        <v>3.4683324406352828E-2</v>
      </c>
    </row>
    <row r="734" spans="1:5" x14ac:dyDescent="0.15">
      <c r="A734">
        <v>2</v>
      </c>
      <c r="B734">
        <v>233</v>
      </c>
      <c r="C734">
        <v>22.000029000000001</v>
      </c>
      <c r="D734">
        <v>0.77272629999999998</v>
      </c>
      <c r="E734">
        <v>3.144463681994074E-6</v>
      </c>
    </row>
    <row r="735" spans="1:5" x14ac:dyDescent="0.15">
      <c r="A735">
        <v>2</v>
      </c>
      <c r="B735">
        <v>234</v>
      </c>
      <c r="C735">
        <v>22</v>
      </c>
      <c r="D735">
        <v>0.77272724999999998</v>
      </c>
      <c r="E735">
        <v>2.3605753895957951E-8</v>
      </c>
    </row>
    <row r="736" spans="1:5" x14ac:dyDescent="0.15">
      <c r="A736">
        <v>2</v>
      </c>
      <c r="B736">
        <v>235</v>
      </c>
      <c r="C736">
        <v>21.900735999999998</v>
      </c>
      <c r="D736">
        <v>0.77622959999999996</v>
      </c>
      <c r="E736">
        <v>1.2172672672100839E-2</v>
      </c>
    </row>
    <row r="737" spans="1:5" x14ac:dyDescent="0.15">
      <c r="A737">
        <v>2</v>
      </c>
      <c r="B737">
        <v>236</v>
      </c>
      <c r="C737">
        <v>21.961069999999999</v>
      </c>
      <c r="D737">
        <v>0.77409709999999998</v>
      </c>
      <c r="E737">
        <v>4.6852710750875529E-3</v>
      </c>
    </row>
    <row r="738" spans="1:5" x14ac:dyDescent="0.15">
      <c r="A738">
        <v>2</v>
      </c>
      <c r="B738">
        <v>237</v>
      </c>
      <c r="C738">
        <v>21.900735999999998</v>
      </c>
      <c r="D738">
        <v>0.77622959999999996</v>
      </c>
      <c r="E738">
        <v>1.2172672672100839E-2</v>
      </c>
    </row>
    <row r="739" spans="1:5" x14ac:dyDescent="0.15">
      <c r="A739">
        <v>2</v>
      </c>
      <c r="B739">
        <v>238</v>
      </c>
      <c r="C739">
        <v>22</v>
      </c>
      <c r="D739">
        <v>0.77272724999999998</v>
      </c>
      <c r="E739">
        <v>3.3805478898687571E-12</v>
      </c>
    </row>
    <row r="740" spans="1:5" x14ac:dyDescent="0.15">
      <c r="A740">
        <v>2</v>
      </c>
      <c r="B740">
        <v>239</v>
      </c>
      <c r="C740">
        <v>21.740290000000002</v>
      </c>
      <c r="D740">
        <v>0.7819583</v>
      </c>
      <c r="E740">
        <v>3.4683358189692773E-2</v>
      </c>
    </row>
    <row r="741" spans="1:5" x14ac:dyDescent="0.15">
      <c r="A741">
        <v>2</v>
      </c>
      <c r="B741">
        <v>240</v>
      </c>
      <c r="C741">
        <v>22.000001999999999</v>
      </c>
      <c r="D741">
        <v>0.77272719999999995</v>
      </c>
      <c r="E741">
        <v>3.1273683575024709E-7</v>
      </c>
    </row>
    <row r="742" spans="1:5" x14ac:dyDescent="0.15">
      <c r="A742">
        <v>2</v>
      </c>
      <c r="B742">
        <v>241</v>
      </c>
      <c r="C742">
        <v>21.851976000000001</v>
      </c>
      <c r="D742">
        <v>0.77796169999999998</v>
      </c>
      <c r="E742">
        <v>1.2568615912945049E-2</v>
      </c>
    </row>
    <row r="743" spans="1:5" x14ac:dyDescent="0.15">
      <c r="A743">
        <v>2</v>
      </c>
      <c r="B743">
        <v>242</v>
      </c>
      <c r="C743">
        <v>21.999313000000001</v>
      </c>
      <c r="D743">
        <v>0.77275139999999998</v>
      </c>
      <c r="E743">
        <v>2.0029917868064161E-5</v>
      </c>
    </row>
    <row r="744" spans="1:5" x14ac:dyDescent="0.15">
      <c r="A744">
        <v>2</v>
      </c>
      <c r="B744">
        <v>243</v>
      </c>
      <c r="C744">
        <v>22</v>
      </c>
      <c r="D744">
        <v>0.77272724999999998</v>
      </c>
      <c r="E744">
        <v>2.758685271044899E-8</v>
      </c>
    </row>
    <row r="745" spans="1:5" x14ac:dyDescent="0.15">
      <c r="A745">
        <v>2</v>
      </c>
      <c r="B745">
        <v>244</v>
      </c>
      <c r="C745">
        <v>22</v>
      </c>
      <c r="D745">
        <v>0.77272724999999998</v>
      </c>
      <c r="E745">
        <v>4.2781897929910312E-10</v>
      </c>
    </row>
    <row r="746" spans="1:5" x14ac:dyDescent="0.15">
      <c r="A746">
        <v>2</v>
      </c>
      <c r="B746">
        <v>245</v>
      </c>
      <c r="C746">
        <v>22</v>
      </c>
      <c r="D746">
        <v>0.77272724999999998</v>
      </c>
      <c r="E746">
        <v>4.0193963321030067E-8</v>
      </c>
    </row>
    <row r="747" spans="1:5" x14ac:dyDescent="0.15">
      <c r="A747">
        <v>2</v>
      </c>
      <c r="B747">
        <v>246</v>
      </c>
      <c r="C747">
        <v>21.740290000000002</v>
      </c>
      <c r="D747">
        <v>0.7819583</v>
      </c>
      <c r="E747">
        <v>3.4683364390163403E-2</v>
      </c>
    </row>
    <row r="748" spans="1:5" x14ac:dyDescent="0.15">
      <c r="A748">
        <v>2</v>
      </c>
      <c r="B748">
        <v>247</v>
      </c>
      <c r="C748">
        <v>21.820015000000001</v>
      </c>
      <c r="D748">
        <v>0.77910120000000005</v>
      </c>
      <c r="E748">
        <v>2.955849372057183E-2</v>
      </c>
    </row>
    <row r="749" spans="1:5" x14ac:dyDescent="0.15">
      <c r="A749">
        <v>2</v>
      </c>
      <c r="B749">
        <v>248</v>
      </c>
      <c r="C749">
        <v>22</v>
      </c>
      <c r="D749">
        <v>0.77272724999999998</v>
      </c>
      <c r="E749">
        <v>1.8370836651709079E-8</v>
      </c>
    </row>
    <row r="750" spans="1:5" x14ac:dyDescent="0.15">
      <c r="A750">
        <v>2</v>
      </c>
      <c r="B750">
        <v>249</v>
      </c>
      <c r="C750">
        <v>21.820015000000001</v>
      </c>
      <c r="D750">
        <v>0.77910120000000005</v>
      </c>
      <c r="E750">
        <v>2.953657264539904E-2</v>
      </c>
    </row>
    <row r="751" spans="1:5" x14ac:dyDescent="0.15">
      <c r="A751">
        <v>2</v>
      </c>
      <c r="B751">
        <v>250</v>
      </c>
      <c r="C751">
        <v>22</v>
      </c>
      <c r="D751">
        <v>0.77272724999999998</v>
      </c>
      <c r="E751">
        <v>1.331920027718024E-8</v>
      </c>
    </row>
    <row r="752" spans="1:5" x14ac:dyDescent="0.15">
      <c r="A752">
        <v>2</v>
      </c>
      <c r="B752">
        <v>251</v>
      </c>
      <c r="C752">
        <v>22.000004000000001</v>
      </c>
      <c r="D752">
        <v>0.77272713000000004</v>
      </c>
      <c r="E752">
        <v>4.7674481459005597E-7</v>
      </c>
    </row>
    <row r="753" spans="1:5" x14ac:dyDescent="0.15">
      <c r="A753">
        <v>2</v>
      </c>
      <c r="B753">
        <v>252</v>
      </c>
      <c r="C753">
        <v>21.820015000000001</v>
      </c>
      <c r="D753">
        <v>0.77910120000000005</v>
      </c>
      <c r="E753">
        <v>2.953658814034647E-2</v>
      </c>
    </row>
    <row r="754" spans="1:5" x14ac:dyDescent="0.15">
      <c r="A754">
        <v>2</v>
      </c>
      <c r="B754">
        <v>253</v>
      </c>
      <c r="C754">
        <v>21.952960999999998</v>
      </c>
      <c r="D754">
        <v>0.77438300000000004</v>
      </c>
      <c r="E754">
        <v>6.5038089803552178E-3</v>
      </c>
    </row>
    <row r="755" spans="1:5" x14ac:dyDescent="0.15">
      <c r="A755">
        <v>2</v>
      </c>
      <c r="B755">
        <v>254</v>
      </c>
      <c r="C755">
        <v>22</v>
      </c>
      <c r="D755">
        <v>0.77272724999999998</v>
      </c>
      <c r="E755">
        <v>2.4605215280564599E-8</v>
      </c>
    </row>
    <row r="756" spans="1:5" x14ac:dyDescent="0.15">
      <c r="A756">
        <v>2</v>
      </c>
      <c r="B756">
        <v>255</v>
      </c>
      <c r="C756">
        <v>21.696705000000001</v>
      </c>
      <c r="D756">
        <v>0.78352909999999998</v>
      </c>
      <c r="E756">
        <v>2.7269936170747439E-2</v>
      </c>
    </row>
    <row r="757" spans="1:5" x14ac:dyDescent="0.15">
      <c r="A757">
        <v>2</v>
      </c>
      <c r="B757">
        <v>256</v>
      </c>
      <c r="C757">
        <v>21.950716</v>
      </c>
      <c r="D757">
        <v>0.77446219999999999</v>
      </c>
      <c r="E757">
        <v>1.8066946486994849E-3</v>
      </c>
    </row>
    <row r="758" spans="1:5" x14ac:dyDescent="0.15">
      <c r="A758">
        <v>2</v>
      </c>
      <c r="B758">
        <v>257</v>
      </c>
      <c r="C758">
        <v>21.998987</v>
      </c>
      <c r="D758">
        <v>0.77276283999999995</v>
      </c>
      <c r="E758">
        <v>4.2362624537581968E-5</v>
      </c>
    </row>
    <row r="759" spans="1:5" x14ac:dyDescent="0.15">
      <c r="A759">
        <v>2</v>
      </c>
      <c r="B759">
        <v>258</v>
      </c>
      <c r="C759">
        <v>22</v>
      </c>
      <c r="D759">
        <v>0.77272724999999998</v>
      </c>
      <c r="E759">
        <v>4.5414438312716689E-9</v>
      </c>
    </row>
    <row r="760" spans="1:5" x14ac:dyDescent="0.15">
      <c r="A760">
        <v>2</v>
      </c>
      <c r="B760">
        <v>259</v>
      </c>
      <c r="C760">
        <v>21.696705000000001</v>
      </c>
      <c r="D760">
        <v>0.78352909999999998</v>
      </c>
      <c r="E760">
        <v>2.7269937315986811E-2</v>
      </c>
    </row>
    <row r="761" spans="1:5" x14ac:dyDescent="0.15">
      <c r="A761">
        <v>2</v>
      </c>
      <c r="B761">
        <v>260</v>
      </c>
      <c r="C761">
        <v>21.990738</v>
      </c>
      <c r="D761">
        <v>0.77305274999999996</v>
      </c>
      <c r="E761">
        <v>3.2437690112603048E-4</v>
      </c>
    </row>
    <row r="762" spans="1:5" x14ac:dyDescent="0.15">
      <c r="A762">
        <v>2</v>
      </c>
      <c r="B762">
        <v>261</v>
      </c>
      <c r="C762">
        <v>21.900735999999998</v>
      </c>
      <c r="D762">
        <v>0.77622959999999996</v>
      </c>
      <c r="E762">
        <v>1.21726605201529E-2</v>
      </c>
    </row>
    <row r="763" spans="1:5" x14ac:dyDescent="0.15">
      <c r="A763">
        <v>2</v>
      </c>
      <c r="B763">
        <v>262</v>
      </c>
      <c r="C763">
        <v>22</v>
      </c>
      <c r="D763">
        <v>0.77272724999999998</v>
      </c>
      <c r="E763">
        <v>4.3078701429784211E-10</v>
      </c>
    </row>
    <row r="764" spans="1:5" x14ac:dyDescent="0.15">
      <c r="A764">
        <v>2</v>
      </c>
      <c r="B764">
        <v>263</v>
      </c>
      <c r="C764">
        <v>22.000001999999999</v>
      </c>
      <c r="D764">
        <v>0.77272719999999995</v>
      </c>
      <c r="E764">
        <v>1.301640360835548E-7</v>
      </c>
    </row>
    <row r="765" spans="1:5" x14ac:dyDescent="0.15">
      <c r="A765">
        <v>2</v>
      </c>
      <c r="B765">
        <v>264</v>
      </c>
      <c r="C765">
        <v>21.820015000000001</v>
      </c>
      <c r="D765">
        <v>0.77910120000000005</v>
      </c>
      <c r="E765">
        <v>2.9536570983585499E-2</v>
      </c>
    </row>
    <row r="766" spans="1:5" x14ac:dyDescent="0.15">
      <c r="A766">
        <v>2</v>
      </c>
      <c r="B766">
        <v>265</v>
      </c>
      <c r="C766">
        <v>21.693369000000001</v>
      </c>
      <c r="D766">
        <v>0.78364959999999995</v>
      </c>
      <c r="E766">
        <v>2.0614170219583849E-2</v>
      </c>
    </row>
    <row r="767" spans="1:5" x14ac:dyDescent="0.15">
      <c r="A767">
        <v>2</v>
      </c>
      <c r="B767">
        <v>266</v>
      </c>
      <c r="C767">
        <v>22</v>
      </c>
      <c r="D767">
        <v>0.77272724999999998</v>
      </c>
      <c r="E767">
        <v>2.8293660648164071E-9</v>
      </c>
    </row>
    <row r="768" spans="1:5" x14ac:dyDescent="0.15">
      <c r="A768">
        <v>2</v>
      </c>
      <c r="B768">
        <v>267</v>
      </c>
      <c r="C768">
        <v>22.000005999999999</v>
      </c>
      <c r="D768">
        <v>0.7727271</v>
      </c>
      <c r="E768">
        <v>8.9428574815384938E-7</v>
      </c>
    </row>
    <row r="769" spans="1:5" x14ac:dyDescent="0.15">
      <c r="A769">
        <v>2</v>
      </c>
      <c r="B769">
        <v>268</v>
      </c>
      <c r="C769">
        <v>21.950716</v>
      </c>
      <c r="D769">
        <v>0.77446219999999999</v>
      </c>
      <c r="E769">
        <v>1.8066909375423709E-3</v>
      </c>
    </row>
    <row r="770" spans="1:5" x14ac:dyDescent="0.15">
      <c r="A770">
        <v>2</v>
      </c>
      <c r="B770">
        <v>269</v>
      </c>
      <c r="C770">
        <v>22</v>
      </c>
      <c r="D770">
        <v>0.77272724999999998</v>
      </c>
      <c r="E770">
        <v>4.3570872186297699E-13</v>
      </c>
    </row>
    <row r="771" spans="1:5" x14ac:dyDescent="0.15">
      <c r="A771">
        <v>2</v>
      </c>
      <c r="B771">
        <v>270</v>
      </c>
      <c r="C771">
        <v>21.820015000000001</v>
      </c>
      <c r="D771">
        <v>0.77910120000000005</v>
      </c>
      <c r="E771">
        <v>2.9536570983585479E-2</v>
      </c>
    </row>
    <row r="772" spans="1:5" x14ac:dyDescent="0.15">
      <c r="A772">
        <v>2</v>
      </c>
      <c r="B772">
        <v>271</v>
      </c>
      <c r="C772">
        <v>21.93572</v>
      </c>
      <c r="D772">
        <v>0.77499163000000004</v>
      </c>
      <c r="E772">
        <v>3.484369502095349E-3</v>
      </c>
    </row>
    <row r="773" spans="1:5" x14ac:dyDescent="0.15">
      <c r="A773">
        <v>2</v>
      </c>
      <c r="B773">
        <v>272</v>
      </c>
      <c r="C773">
        <v>22</v>
      </c>
      <c r="D773">
        <v>0.77272724999999998</v>
      </c>
      <c r="E773">
        <v>2.8496701364618869E-8</v>
      </c>
    </row>
    <row r="774" spans="1:5" x14ac:dyDescent="0.15">
      <c r="A774">
        <v>2</v>
      </c>
      <c r="B774">
        <v>273</v>
      </c>
      <c r="C774">
        <v>21.900735999999998</v>
      </c>
      <c r="D774">
        <v>0.77622959999999996</v>
      </c>
      <c r="E774">
        <v>1.2172633785841011E-2</v>
      </c>
    </row>
    <row r="775" spans="1:5" x14ac:dyDescent="0.15">
      <c r="A775">
        <v>2</v>
      </c>
      <c r="B775">
        <v>274</v>
      </c>
      <c r="C775">
        <v>22</v>
      </c>
      <c r="D775">
        <v>0.77272724999999998</v>
      </c>
      <c r="E775">
        <v>8.3136507039561208E-11</v>
      </c>
    </row>
    <row r="776" spans="1:5" x14ac:dyDescent="0.15">
      <c r="A776">
        <v>2</v>
      </c>
      <c r="B776">
        <v>275</v>
      </c>
      <c r="C776">
        <v>21.740290000000002</v>
      </c>
      <c r="D776">
        <v>0.7819583</v>
      </c>
      <c r="E776">
        <v>3.4683364390163403E-2</v>
      </c>
    </row>
    <row r="777" spans="1:5" x14ac:dyDescent="0.15">
      <c r="A777">
        <v>2</v>
      </c>
      <c r="B777">
        <v>276</v>
      </c>
      <c r="C777">
        <v>21.696705000000001</v>
      </c>
      <c r="D777">
        <v>0.78352909999999998</v>
      </c>
      <c r="E777">
        <v>2.7269937315986811E-2</v>
      </c>
    </row>
    <row r="778" spans="1:5" x14ac:dyDescent="0.15">
      <c r="A778">
        <v>2</v>
      </c>
      <c r="B778">
        <v>277</v>
      </c>
      <c r="C778">
        <v>22</v>
      </c>
      <c r="D778">
        <v>0.77272724999999998</v>
      </c>
      <c r="E778">
        <v>8.8085670943315569E-9</v>
      </c>
    </row>
    <row r="779" spans="1:5" x14ac:dyDescent="0.15">
      <c r="A779">
        <v>2</v>
      </c>
      <c r="B779">
        <v>278</v>
      </c>
      <c r="C779">
        <v>22.000004000000001</v>
      </c>
      <c r="D779">
        <v>0.77272713000000004</v>
      </c>
      <c r="E779">
        <v>5.5299394938773612E-7</v>
      </c>
    </row>
    <row r="780" spans="1:5" x14ac:dyDescent="0.15">
      <c r="A780">
        <v>2</v>
      </c>
      <c r="B780">
        <v>279</v>
      </c>
      <c r="C780">
        <v>21.900735999999998</v>
      </c>
      <c r="D780">
        <v>0.77622959999999996</v>
      </c>
      <c r="E780">
        <v>1.2172609247983371E-2</v>
      </c>
    </row>
    <row r="781" spans="1:5" x14ac:dyDescent="0.15">
      <c r="A781">
        <v>2</v>
      </c>
      <c r="B781">
        <v>280</v>
      </c>
      <c r="C781">
        <v>21.900735999999998</v>
      </c>
      <c r="D781">
        <v>0.77622959999999996</v>
      </c>
      <c r="E781">
        <v>1.2172672672100839E-2</v>
      </c>
    </row>
    <row r="782" spans="1:5" x14ac:dyDescent="0.15">
      <c r="A782">
        <v>2</v>
      </c>
      <c r="B782">
        <v>281</v>
      </c>
      <c r="C782">
        <v>22</v>
      </c>
      <c r="D782">
        <v>0.77272724999999998</v>
      </c>
      <c r="E782">
        <v>9.2755076835406893E-13</v>
      </c>
    </row>
    <row r="783" spans="1:5" x14ac:dyDescent="0.15">
      <c r="A783">
        <v>2</v>
      </c>
      <c r="B783">
        <v>282</v>
      </c>
      <c r="C783">
        <v>22</v>
      </c>
      <c r="D783">
        <v>0.77272724999999998</v>
      </c>
      <c r="E783">
        <v>1.871165360529802E-8</v>
      </c>
    </row>
    <row r="784" spans="1:5" x14ac:dyDescent="0.15">
      <c r="A784">
        <v>2</v>
      </c>
      <c r="B784">
        <v>283</v>
      </c>
      <c r="C784">
        <v>21.820015000000001</v>
      </c>
      <c r="D784">
        <v>0.77910120000000005</v>
      </c>
      <c r="E784">
        <v>2.9536572645399061E-2</v>
      </c>
    </row>
    <row r="785" spans="1:5" x14ac:dyDescent="0.15">
      <c r="A785">
        <v>2</v>
      </c>
      <c r="B785">
        <v>284</v>
      </c>
      <c r="C785">
        <v>22</v>
      </c>
      <c r="D785">
        <v>0.77272724999999998</v>
      </c>
      <c r="E785">
        <v>7.0326416305140603E-10</v>
      </c>
    </row>
    <row r="786" spans="1:5" x14ac:dyDescent="0.15">
      <c r="A786">
        <v>2</v>
      </c>
      <c r="B786">
        <v>285</v>
      </c>
      <c r="C786">
        <v>22.000004000000001</v>
      </c>
      <c r="D786">
        <v>0.77272713000000004</v>
      </c>
      <c r="E786">
        <v>5.9356015079117789E-7</v>
      </c>
    </row>
    <row r="787" spans="1:5" x14ac:dyDescent="0.15">
      <c r="A787">
        <v>2</v>
      </c>
      <c r="B787">
        <v>286</v>
      </c>
      <c r="C787">
        <v>22</v>
      </c>
      <c r="D787">
        <v>0.77272724999999998</v>
      </c>
      <c r="E787">
        <v>1.0857519655524E-9</v>
      </c>
    </row>
    <row r="788" spans="1:5" x14ac:dyDescent="0.15">
      <c r="A788">
        <v>2</v>
      </c>
      <c r="B788">
        <v>287</v>
      </c>
      <c r="C788">
        <v>21.935721999999998</v>
      </c>
      <c r="D788">
        <v>0.7749916</v>
      </c>
      <c r="E788">
        <v>3.4518656816283351E-3</v>
      </c>
    </row>
    <row r="789" spans="1:5" x14ac:dyDescent="0.15">
      <c r="A789">
        <v>2</v>
      </c>
      <c r="B789">
        <v>288</v>
      </c>
      <c r="C789">
        <v>21.952960999999998</v>
      </c>
      <c r="D789">
        <v>0.77438300000000004</v>
      </c>
      <c r="E789">
        <v>6.5037813014574859E-3</v>
      </c>
    </row>
    <row r="790" spans="1:5" x14ac:dyDescent="0.15">
      <c r="A790">
        <v>2</v>
      </c>
      <c r="B790">
        <v>289</v>
      </c>
      <c r="C790">
        <v>22</v>
      </c>
      <c r="D790">
        <v>0.77272724999999998</v>
      </c>
      <c r="E790">
        <v>2.1754791890733979E-8</v>
      </c>
    </row>
    <row r="791" spans="1:5" x14ac:dyDescent="0.15">
      <c r="A791">
        <v>2</v>
      </c>
      <c r="B791">
        <v>290</v>
      </c>
      <c r="C791">
        <v>22.000005999999999</v>
      </c>
      <c r="D791">
        <v>0.7727271</v>
      </c>
      <c r="E791">
        <v>7.6694372337745526E-7</v>
      </c>
    </row>
    <row r="792" spans="1:5" x14ac:dyDescent="0.15">
      <c r="A792">
        <v>2</v>
      </c>
      <c r="B792">
        <v>291</v>
      </c>
      <c r="C792">
        <v>21.961069999999999</v>
      </c>
      <c r="D792">
        <v>0.77409709999999998</v>
      </c>
      <c r="E792">
        <v>4.6852798441844199E-3</v>
      </c>
    </row>
    <row r="793" spans="1:5" x14ac:dyDescent="0.15">
      <c r="A793">
        <v>2</v>
      </c>
      <c r="B793">
        <v>292</v>
      </c>
      <c r="C793">
        <v>22.000005999999999</v>
      </c>
      <c r="D793">
        <v>0.7727271</v>
      </c>
      <c r="E793">
        <v>2.7328854834977522E-7</v>
      </c>
    </row>
    <row r="794" spans="1:5" x14ac:dyDescent="0.15">
      <c r="A794">
        <v>2</v>
      </c>
      <c r="B794">
        <v>293</v>
      </c>
      <c r="C794">
        <v>22</v>
      </c>
      <c r="D794">
        <v>0.77272724999999998</v>
      </c>
      <c r="E794">
        <v>3.5496221463555433E-8</v>
      </c>
    </row>
    <row r="795" spans="1:5" x14ac:dyDescent="0.15">
      <c r="A795">
        <v>2</v>
      </c>
      <c r="B795">
        <v>294</v>
      </c>
      <c r="C795">
        <v>22</v>
      </c>
      <c r="D795">
        <v>0.77272724999999998</v>
      </c>
      <c r="E795">
        <v>1.8811242731731099E-9</v>
      </c>
    </row>
    <row r="796" spans="1:5" x14ac:dyDescent="0.15">
      <c r="A796">
        <v>2</v>
      </c>
      <c r="B796">
        <v>295</v>
      </c>
      <c r="C796">
        <v>21.740290000000002</v>
      </c>
      <c r="D796">
        <v>0.7819583</v>
      </c>
      <c r="E796">
        <v>3.4683334896642368E-2</v>
      </c>
    </row>
    <row r="797" spans="1:5" x14ac:dyDescent="0.15">
      <c r="A797">
        <v>2</v>
      </c>
      <c r="B797">
        <v>296</v>
      </c>
      <c r="C797">
        <v>22.000004000000001</v>
      </c>
      <c r="D797">
        <v>0.77272713000000004</v>
      </c>
      <c r="E797">
        <v>1.8936816641982841E-7</v>
      </c>
    </row>
    <row r="798" spans="1:5" x14ac:dyDescent="0.15">
      <c r="A798">
        <v>2</v>
      </c>
      <c r="B798">
        <v>297</v>
      </c>
      <c r="C798">
        <v>22</v>
      </c>
      <c r="D798">
        <v>0.77272724999999998</v>
      </c>
      <c r="E798">
        <v>9.2547082885254503E-9</v>
      </c>
    </row>
    <row r="799" spans="1:5" x14ac:dyDescent="0.15">
      <c r="A799">
        <v>2</v>
      </c>
      <c r="B799">
        <v>298</v>
      </c>
      <c r="C799">
        <v>22</v>
      </c>
      <c r="D799">
        <v>0.77272724999999998</v>
      </c>
      <c r="E799">
        <v>9.1556651340409725E-8</v>
      </c>
    </row>
    <row r="800" spans="1:5" x14ac:dyDescent="0.15">
      <c r="A800">
        <v>2</v>
      </c>
      <c r="B800">
        <v>299</v>
      </c>
      <c r="C800">
        <v>21.696705000000001</v>
      </c>
      <c r="D800">
        <v>0.78352909999999998</v>
      </c>
      <c r="E800">
        <v>2.7269936170747449E-2</v>
      </c>
    </row>
    <row r="801" spans="1:5" x14ac:dyDescent="0.15">
      <c r="A801">
        <v>2</v>
      </c>
      <c r="B801">
        <v>300</v>
      </c>
      <c r="C801">
        <v>21.987729999999999</v>
      </c>
      <c r="D801">
        <v>0.77315849999999997</v>
      </c>
      <c r="E801">
        <v>4.1331428425970873E-2</v>
      </c>
    </row>
    <row r="802" spans="1:5" x14ac:dyDescent="0.15">
      <c r="A802">
        <v>2</v>
      </c>
      <c r="B802">
        <v>301</v>
      </c>
      <c r="C802">
        <v>22</v>
      </c>
      <c r="D802">
        <v>0.77272724999999998</v>
      </c>
      <c r="E802">
        <v>2.551584360696784E-8</v>
      </c>
    </row>
    <row r="803" spans="1:5" x14ac:dyDescent="0.15">
      <c r="A803">
        <v>2</v>
      </c>
      <c r="B803">
        <v>302</v>
      </c>
      <c r="C803">
        <v>21.950716</v>
      </c>
      <c r="D803">
        <v>0.77446219999999999</v>
      </c>
      <c r="E803">
        <v>1.806694648699486E-3</v>
      </c>
    </row>
    <row r="804" spans="1:5" x14ac:dyDescent="0.15">
      <c r="A804">
        <v>2</v>
      </c>
      <c r="B804">
        <v>303</v>
      </c>
      <c r="C804">
        <v>21.952960999999998</v>
      </c>
      <c r="D804">
        <v>0.77438300000000004</v>
      </c>
      <c r="E804">
        <v>6.503825990919563E-3</v>
      </c>
    </row>
    <row r="805" spans="1:5" x14ac:dyDescent="0.15">
      <c r="A805">
        <v>2</v>
      </c>
      <c r="B805">
        <v>304</v>
      </c>
      <c r="C805">
        <v>22</v>
      </c>
      <c r="D805">
        <v>0.77272724999999998</v>
      </c>
      <c r="E805">
        <v>7.0709621445004055E-10</v>
      </c>
    </row>
    <row r="806" spans="1:5" x14ac:dyDescent="0.15">
      <c r="A806">
        <v>2</v>
      </c>
      <c r="B806">
        <v>305</v>
      </c>
      <c r="C806">
        <v>22</v>
      </c>
      <c r="D806">
        <v>0.77272724999999998</v>
      </c>
      <c r="E806">
        <v>1.8575503451774969E-8</v>
      </c>
    </row>
    <row r="807" spans="1:5" x14ac:dyDescent="0.15">
      <c r="A807">
        <v>2</v>
      </c>
      <c r="B807">
        <v>306</v>
      </c>
      <c r="C807">
        <v>22.000001999999999</v>
      </c>
      <c r="D807">
        <v>0.77272719999999995</v>
      </c>
      <c r="E807">
        <v>7.1055937476722829E-8</v>
      </c>
    </row>
    <row r="808" spans="1:5" x14ac:dyDescent="0.15">
      <c r="A808">
        <v>2</v>
      </c>
      <c r="B808">
        <v>307</v>
      </c>
      <c r="C808">
        <v>22.000004000000001</v>
      </c>
      <c r="D808">
        <v>0.77272713000000004</v>
      </c>
      <c r="E808">
        <v>1.8280522617459681E-7</v>
      </c>
    </row>
    <row r="809" spans="1:5" x14ac:dyDescent="0.15">
      <c r="A809">
        <v>2</v>
      </c>
      <c r="B809">
        <v>308</v>
      </c>
      <c r="C809">
        <v>21.950716</v>
      </c>
      <c r="D809">
        <v>0.77446219999999999</v>
      </c>
      <c r="E809">
        <v>1.8066909375423731E-3</v>
      </c>
    </row>
    <row r="810" spans="1:5" x14ac:dyDescent="0.15">
      <c r="A810">
        <v>2</v>
      </c>
      <c r="B810">
        <v>309</v>
      </c>
      <c r="C810">
        <v>22</v>
      </c>
      <c r="D810">
        <v>0.77272724999999998</v>
      </c>
      <c r="E810">
        <v>6.4465082280572657E-8</v>
      </c>
    </row>
    <row r="811" spans="1:5" x14ac:dyDescent="0.15">
      <c r="A811">
        <v>2</v>
      </c>
      <c r="B811">
        <v>310</v>
      </c>
      <c r="C811">
        <v>22</v>
      </c>
      <c r="D811">
        <v>0.77272724999999998</v>
      </c>
      <c r="E811">
        <v>1.2528684104413509E-10</v>
      </c>
    </row>
    <row r="812" spans="1:5" x14ac:dyDescent="0.15">
      <c r="A812">
        <v>2</v>
      </c>
      <c r="B812">
        <v>311</v>
      </c>
      <c r="C812">
        <v>22.000005999999999</v>
      </c>
      <c r="D812">
        <v>0.7727271</v>
      </c>
      <c r="E812">
        <v>3.5619244892086881E-7</v>
      </c>
    </row>
    <row r="813" spans="1:5" x14ac:dyDescent="0.15">
      <c r="A813">
        <v>2</v>
      </c>
      <c r="B813">
        <v>312</v>
      </c>
      <c r="C813">
        <v>21.950716</v>
      </c>
      <c r="D813">
        <v>0.77446219999999999</v>
      </c>
      <c r="E813">
        <v>1.806691016914232E-3</v>
      </c>
    </row>
    <row r="814" spans="1:5" x14ac:dyDescent="0.15">
      <c r="A814">
        <v>2</v>
      </c>
      <c r="B814">
        <v>313</v>
      </c>
      <c r="C814">
        <v>21.851976000000001</v>
      </c>
      <c r="D814">
        <v>0.77796169999999998</v>
      </c>
      <c r="E814">
        <v>1.2568614425452139E-2</v>
      </c>
    </row>
    <row r="815" spans="1:5" x14ac:dyDescent="0.15">
      <c r="A815">
        <v>2</v>
      </c>
      <c r="B815">
        <v>314</v>
      </c>
      <c r="C815">
        <v>22.000001999999999</v>
      </c>
      <c r="D815">
        <v>0.77272719999999995</v>
      </c>
      <c r="E815">
        <v>1.09653871538346E-7</v>
      </c>
    </row>
    <row r="816" spans="1:5" x14ac:dyDescent="0.15">
      <c r="A816">
        <v>2</v>
      </c>
      <c r="B816">
        <v>315</v>
      </c>
      <c r="C816">
        <v>21.987729999999999</v>
      </c>
      <c r="D816">
        <v>0.77315849999999997</v>
      </c>
      <c r="E816">
        <v>4.1331430074592133E-2</v>
      </c>
    </row>
    <row r="817" spans="1:5" x14ac:dyDescent="0.15">
      <c r="A817">
        <v>2</v>
      </c>
      <c r="B817">
        <v>316</v>
      </c>
      <c r="C817">
        <v>21.999855</v>
      </c>
      <c r="D817">
        <v>0.77273239999999999</v>
      </c>
      <c r="E817">
        <v>7.9734877218297313E-6</v>
      </c>
    </row>
    <row r="818" spans="1:5" x14ac:dyDescent="0.15">
      <c r="A818">
        <v>2</v>
      </c>
      <c r="B818">
        <v>317</v>
      </c>
      <c r="C818">
        <v>22.000001999999999</v>
      </c>
      <c r="D818">
        <v>0.77272719999999995</v>
      </c>
      <c r="E818">
        <v>5.6394174773813677E-8</v>
      </c>
    </row>
    <row r="819" spans="1:5" x14ac:dyDescent="0.15">
      <c r="A819">
        <v>2</v>
      </c>
      <c r="B819">
        <v>318</v>
      </c>
      <c r="C819">
        <v>21.696705000000001</v>
      </c>
      <c r="D819">
        <v>0.78352909999999998</v>
      </c>
      <c r="E819">
        <v>2.7269936170747439E-2</v>
      </c>
    </row>
    <row r="820" spans="1:5" x14ac:dyDescent="0.15">
      <c r="A820">
        <v>2</v>
      </c>
      <c r="B820">
        <v>319</v>
      </c>
      <c r="C820">
        <v>22</v>
      </c>
      <c r="D820">
        <v>0.77272724999999998</v>
      </c>
      <c r="E820">
        <v>3.1656833901724462E-8</v>
      </c>
    </row>
    <row r="821" spans="1:5" x14ac:dyDescent="0.15">
      <c r="A821">
        <v>2</v>
      </c>
      <c r="B821">
        <v>320</v>
      </c>
      <c r="C821">
        <v>21.987729999999999</v>
      </c>
      <c r="D821">
        <v>0.77315849999999997</v>
      </c>
      <c r="E821">
        <v>4.1331413764785538E-2</v>
      </c>
    </row>
    <row r="822" spans="1:5" x14ac:dyDescent="0.15">
      <c r="A822">
        <v>2</v>
      </c>
      <c r="B822">
        <v>321</v>
      </c>
      <c r="C822">
        <v>22</v>
      </c>
      <c r="D822">
        <v>0.77272724999999998</v>
      </c>
      <c r="E822">
        <v>2.8568899837645179E-8</v>
      </c>
    </row>
    <row r="823" spans="1:5" x14ac:dyDescent="0.15">
      <c r="A823">
        <v>2</v>
      </c>
      <c r="B823">
        <v>322</v>
      </c>
      <c r="C823">
        <v>21.740290000000002</v>
      </c>
      <c r="D823">
        <v>0.7819583</v>
      </c>
      <c r="E823">
        <v>3.4683327903115763E-2</v>
      </c>
    </row>
    <row r="824" spans="1:5" x14ac:dyDescent="0.15">
      <c r="A824">
        <v>2</v>
      </c>
      <c r="B824">
        <v>323</v>
      </c>
      <c r="C824">
        <v>22</v>
      </c>
      <c r="D824">
        <v>0.77272724999999998</v>
      </c>
      <c r="E824">
        <v>2.0741571165100119E-8</v>
      </c>
    </row>
    <row r="825" spans="1:5" x14ac:dyDescent="0.15">
      <c r="A825">
        <v>2</v>
      </c>
      <c r="B825">
        <v>324</v>
      </c>
      <c r="C825">
        <v>21.952960999999998</v>
      </c>
      <c r="D825">
        <v>0.77438300000000004</v>
      </c>
      <c r="E825">
        <v>6.5037897385715332E-3</v>
      </c>
    </row>
    <row r="826" spans="1:5" x14ac:dyDescent="0.15">
      <c r="A826">
        <v>2</v>
      </c>
      <c r="B826">
        <v>325</v>
      </c>
      <c r="C826">
        <v>22</v>
      </c>
      <c r="D826">
        <v>0.77272724999999998</v>
      </c>
      <c r="E826">
        <v>1.964855254781343E-11</v>
      </c>
    </row>
    <row r="827" spans="1:5" x14ac:dyDescent="0.15">
      <c r="A827">
        <v>2</v>
      </c>
      <c r="B827">
        <v>326</v>
      </c>
      <c r="C827">
        <v>21.740290000000002</v>
      </c>
      <c r="D827">
        <v>0.7819583</v>
      </c>
      <c r="E827">
        <v>3.4683360893398123E-2</v>
      </c>
    </row>
    <row r="828" spans="1:5" x14ac:dyDescent="0.15">
      <c r="A828">
        <v>2</v>
      </c>
      <c r="B828">
        <v>327</v>
      </c>
      <c r="C828">
        <v>21.740290000000002</v>
      </c>
      <c r="D828">
        <v>0.7819583</v>
      </c>
      <c r="E828">
        <v>3.4683364390163382E-2</v>
      </c>
    </row>
    <row r="829" spans="1:5" x14ac:dyDescent="0.15">
      <c r="A829">
        <v>2</v>
      </c>
      <c r="B829">
        <v>328</v>
      </c>
      <c r="C829">
        <v>21.740290000000002</v>
      </c>
      <c r="D829">
        <v>0.7819583</v>
      </c>
      <c r="E829">
        <v>3.4683364390163417E-2</v>
      </c>
    </row>
    <row r="830" spans="1:5" x14ac:dyDescent="0.15">
      <c r="A830">
        <v>2</v>
      </c>
      <c r="B830">
        <v>329</v>
      </c>
      <c r="C830">
        <v>21.693369000000001</v>
      </c>
      <c r="D830">
        <v>0.78364959999999995</v>
      </c>
      <c r="E830">
        <v>2.0614153064723952E-2</v>
      </c>
    </row>
    <row r="831" spans="1:5" x14ac:dyDescent="0.15">
      <c r="A831">
        <v>2</v>
      </c>
      <c r="B831">
        <v>330</v>
      </c>
      <c r="C831">
        <v>22.000001999999999</v>
      </c>
      <c r="D831">
        <v>0.77272719999999995</v>
      </c>
      <c r="E831">
        <v>7.4098821077421041E-8</v>
      </c>
    </row>
    <row r="832" spans="1:5" x14ac:dyDescent="0.15">
      <c r="A832">
        <v>2</v>
      </c>
      <c r="B832">
        <v>331</v>
      </c>
      <c r="C832">
        <v>21.696705000000001</v>
      </c>
      <c r="D832">
        <v>0.78352909999999998</v>
      </c>
      <c r="E832">
        <v>2.7269936170747439E-2</v>
      </c>
    </row>
    <row r="833" spans="1:5" x14ac:dyDescent="0.15">
      <c r="A833">
        <v>2</v>
      </c>
      <c r="B833">
        <v>332</v>
      </c>
      <c r="C833">
        <v>21.820015000000001</v>
      </c>
      <c r="D833">
        <v>0.77910120000000005</v>
      </c>
      <c r="E833">
        <v>2.9536574025841061E-2</v>
      </c>
    </row>
    <row r="834" spans="1:5" x14ac:dyDescent="0.15">
      <c r="A834">
        <v>2</v>
      </c>
      <c r="B834">
        <v>333</v>
      </c>
      <c r="C834">
        <v>21.740290000000002</v>
      </c>
      <c r="D834">
        <v>0.7819583</v>
      </c>
      <c r="E834">
        <v>3.4683357396633092E-2</v>
      </c>
    </row>
    <row r="835" spans="1:5" x14ac:dyDescent="0.15">
      <c r="A835">
        <v>2</v>
      </c>
      <c r="B835">
        <v>334</v>
      </c>
      <c r="C835">
        <v>22</v>
      </c>
      <c r="D835">
        <v>0.77272724999999998</v>
      </c>
      <c r="E835">
        <v>6.6002041886607113E-9</v>
      </c>
    </row>
    <row r="836" spans="1:5" x14ac:dyDescent="0.15">
      <c r="A836">
        <v>2</v>
      </c>
      <c r="B836">
        <v>335</v>
      </c>
      <c r="C836">
        <v>22</v>
      </c>
      <c r="D836">
        <v>0.77272724999999998</v>
      </c>
      <c r="E836">
        <v>2.5239567742616E-8</v>
      </c>
    </row>
    <row r="837" spans="1:5" x14ac:dyDescent="0.15">
      <c r="A837">
        <v>2</v>
      </c>
      <c r="B837">
        <v>336</v>
      </c>
      <c r="C837">
        <v>22.000008000000001</v>
      </c>
      <c r="D837">
        <v>0.77272700000000005</v>
      </c>
      <c r="E837">
        <v>5.3430201938123834E-7</v>
      </c>
    </row>
    <row r="838" spans="1:5" x14ac:dyDescent="0.15">
      <c r="A838">
        <v>2</v>
      </c>
      <c r="B838">
        <v>337</v>
      </c>
      <c r="C838">
        <v>22</v>
      </c>
      <c r="D838">
        <v>0.77272724999999998</v>
      </c>
      <c r="E838">
        <v>1.334456054599978E-9</v>
      </c>
    </row>
    <row r="839" spans="1:5" x14ac:dyDescent="0.15">
      <c r="A839">
        <v>2</v>
      </c>
      <c r="B839">
        <v>338</v>
      </c>
      <c r="C839">
        <v>21.950716</v>
      </c>
      <c r="D839">
        <v>0.77446219999999999</v>
      </c>
      <c r="E839">
        <v>1.8066946486994841E-3</v>
      </c>
    </row>
    <row r="840" spans="1:5" x14ac:dyDescent="0.15">
      <c r="A840">
        <v>2</v>
      </c>
      <c r="B840">
        <v>339</v>
      </c>
      <c r="C840">
        <v>22.000001999999999</v>
      </c>
      <c r="D840">
        <v>0.77272719999999995</v>
      </c>
      <c r="E840">
        <v>1.58534164106954E-7</v>
      </c>
    </row>
    <row r="841" spans="1:5" x14ac:dyDescent="0.15">
      <c r="A841">
        <v>2</v>
      </c>
      <c r="B841">
        <v>340</v>
      </c>
      <c r="C841">
        <v>21.900735999999998</v>
      </c>
      <c r="D841">
        <v>0.77622959999999996</v>
      </c>
      <c r="E841">
        <v>1.2172672672100839E-2</v>
      </c>
    </row>
    <row r="842" spans="1:5" x14ac:dyDescent="0.15">
      <c r="A842">
        <v>2</v>
      </c>
      <c r="B842">
        <v>341</v>
      </c>
      <c r="C842">
        <v>21.987729999999999</v>
      </c>
      <c r="D842">
        <v>0.77315849999999997</v>
      </c>
      <c r="E842">
        <v>4.1331439053805499E-2</v>
      </c>
    </row>
    <row r="843" spans="1:5" x14ac:dyDescent="0.15">
      <c r="A843">
        <v>2</v>
      </c>
      <c r="B843">
        <v>342</v>
      </c>
      <c r="C843">
        <v>22</v>
      </c>
      <c r="D843">
        <v>0.77272724999999998</v>
      </c>
      <c r="E843">
        <v>5.3877813127841772E-12</v>
      </c>
    </row>
    <row r="844" spans="1:5" x14ac:dyDescent="0.15">
      <c r="A844">
        <v>2</v>
      </c>
      <c r="B844">
        <v>343</v>
      </c>
      <c r="C844">
        <v>22.000004000000001</v>
      </c>
      <c r="D844">
        <v>0.77272713000000004</v>
      </c>
      <c r="E844">
        <v>1.7602449606901131E-7</v>
      </c>
    </row>
    <row r="845" spans="1:5" x14ac:dyDescent="0.15">
      <c r="A845">
        <v>2</v>
      </c>
      <c r="B845">
        <v>344</v>
      </c>
      <c r="C845">
        <v>22.000001999999999</v>
      </c>
      <c r="D845">
        <v>0.77272719999999995</v>
      </c>
      <c r="E845">
        <v>1.274428314652986E-7</v>
      </c>
    </row>
    <row r="846" spans="1:5" x14ac:dyDescent="0.15">
      <c r="A846">
        <v>2</v>
      </c>
      <c r="B846">
        <v>345</v>
      </c>
      <c r="C846">
        <v>21.696705000000001</v>
      </c>
      <c r="D846">
        <v>0.78352909999999998</v>
      </c>
      <c r="E846">
        <v>2.7269936170747439E-2</v>
      </c>
    </row>
    <row r="847" spans="1:5" x14ac:dyDescent="0.15">
      <c r="A847">
        <v>2</v>
      </c>
      <c r="B847">
        <v>346</v>
      </c>
      <c r="C847">
        <v>22</v>
      </c>
      <c r="D847">
        <v>0.77272724999999998</v>
      </c>
      <c r="E847">
        <v>3.533588965209499E-9</v>
      </c>
    </row>
    <row r="848" spans="1:5" x14ac:dyDescent="0.15">
      <c r="A848">
        <v>2</v>
      </c>
      <c r="B848">
        <v>347</v>
      </c>
      <c r="C848">
        <v>21.693369000000001</v>
      </c>
      <c r="D848">
        <v>0.78364959999999995</v>
      </c>
      <c r="E848">
        <v>2.0614128997018959E-2</v>
      </c>
    </row>
    <row r="849" spans="1:5" x14ac:dyDescent="0.15">
      <c r="A849">
        <v>2</v>
      </c>
      <c r="B849">
        <v>348</v>
      </c>
      <c r="C849">
        <v>21.820015000000001</v>
      </c>
      <c r="D849">
        <v>0.77910120000000005</v>
      </c>
      <c r="E849">
        <v>2.9536570983585499E-2</v>
      </c>
    </row>
    <row r="850" spans="1:5" x14ac:dyDescent="0.15">
      <c r="A850">
        <v>2</v>
      </c>
      <c r="B850">
        <v>349</v>
      </c>
      <c r="C850">
        <v>22.000036000000001</v>
      </c>
      <c r="D850">
        <v>0.77272600000000002</v>
      </c>
      <c r="E850">
        <v>4.0373131655251584E-6</v>
      </c>
    </row>
    <row r="851" spans="1:5" x14ac:dyDescent="0.15">
      <c r="A851">
        <v>2</v>
      </c>
      <c r="B851">
        <v>350</v>
      </c>
      <c r="C851">
        <v>21.740290000000002</v>
      </c>
      <c r="D851">
        <v>0.7819583</v>
      </c>
      <c r="E851">
        <v>3.4683320909590219E-2</v>
      </c>
    </row>
    <row r="852" spans="1:5" x14ac:dyDescent="0.15">
      <c r="A852">
        <v>2</v>
      </c>
      <c r="B852">
        <v>351</v>
      </c>
      <c r="C852">
        <v>21.740290000000002</v>
      </c>
      <c r="D852">
        <v>0.7819583</v>
      </c>
      <c r="E852">
        <v>3.4683331399878933E-2</v>
      </c>
    </row>
    <row r="853" spans="1:5" x14ac:dyDescent="0.15">
      <c r="A853">
        <v>2</v>
      </c>
      <c r="B853">
        <v>352</v>
      </c>
      <c r="C853">
        <v>22</v>
      </c>
      <c r="D853">
        <v>0.77272724999999998</v>
      </c>
      <c r="E853">
        <v>3.0914483271718781E-9</v>
      </c>
    </row>
    <row r="854" spans="1:5" x14ac:dyDescent="0.15">
      <c r="A854">
        <v>2</v>
      </c>
      <c r="B854">
        <v>353</v>
      </c>
      <c r="C854">
        <v>21.952960999999998</v>
      </c>
      <c r="D854">
        <v>0.77438300000000004</v>
      </c>
      <c r="E854">
        <v>6.503817417494711E-3</v>
      </c>
    </row>
    <row r="855" spans="1:5" x14ac:dyDescent="0.15">
      <c r="A855">
        <v>2</v>
      </c>
      <c r="B855">
        <v>354</v>
      </c>
      <c r="C855">
        <v>21.696705000000001</v>
      </c>
      <c r="D855">
        <v>0.78352909999999998</v>
      </c>
      <c r="E855">
        <v>2.7269936170747449E-2</v>
      </c>
    </row>
    <row r="856" spans="1:5" x14ac:dyDescent="0.15">
      <c r="A856">
        <v>2</v>
      </c>
      <c r="B856">
        <v>355</v>
      </c>
      <c r="C856">
        <v>21.851976000000001</v>
      </c>
      <c r="D856">
        <v>0.77796169999999998</v>
      </c>
      <c r="E856">
        <v>1.256859663499987E-2</v>
      </c>
    </row>
    <row r="857" spans="1:5" x14ac:dyDescent="0.15">
      <c r="A857">
        <v>2</v>
      </c>
      <c r="B857">
        <v>356</v>
      </c>
      <c r="C857">
        <v>22.000001999999999</v>
      </c>
      <c r="D857">
        <v>0.77272719999999995</v>
      </c>
      <c r="E857">
        <v>9.4496996164000694E-8</v>
      </c>
    </row>
    <row r="858" spans="1:5" x14ac:dyDescent="0.15">
      <c r="A858">
        <v>2</v>
      </c>
      <c r="B858">
        <v>357</v>
      </c>
      <c r="C858">
        <v>22.000001999999999</v>
      </c>
      <c r="D858">
        <v>0.77272719999999995</v>
      </c>
      <c r="E858">
        <v>7.3129905691874954E-8</v>
      </c>
    </row>
    <row r="859" spans="1:5" x14ac:dyDescent="0.15">
      <c r="A859">
        <v>2</v>
      </c>
      <c r="B859">
        <v>358</v>
      </c>
      <c r="C859">
        <v>21.900735999999998</v>
      </c>
      <c r="D859">
        <v>0.77622959999999996</v>
      </c>
      <c r="E859">
        <v>1.217266052015289E-2</v>
      </c>
    </row>
    <row r="860" spans="1:5" x14ac:dyDescent="0.15">
      <c r="A860">
        <v>2</v>
      </c>
      <c r="B860">
        <v>359</v>
      </c>
      <c r="C860">
        <v>21.740290000000002</v>
      </c>
      <c r="D860">
        <v>0.7819583</v>
      </c>
      <c r="E860">
        <v>3.4683372176755559E-2</v>
      </c>
    </row>
    <row r="861" spans="1:5" x14ac:dyDescent="0.15">
      <c r="A861">
        <v>2</v>
      </c>
      <c r="B861">
        <v>360</v>
      </c>
      <c r="C861">
        <v>22.000004000000001</v>
      </c>
      <c r="D861">
        <v>0.77272713000000004</v>
      </c>
      <c r="E861">
        <v>2.9967589814095792E-7</v>
      </c>
    </row>
    <row r="862" spans="1:5" x14ac:dyDescent="0.15">
      <c r="A862">
        <v>2</v>
      </c>
      <c r="B862">
        <v>361</v>
      </c>
      <c r="C862">
        <v>21.999855</v>
      </c>
      <c r="D862">
        <v>0.77273239999999999</v>
      </c>
      <c r="E862">
        <v>7.9424902302056368E-6</v>
      </c>
    </row>
    <row r="863" spans="1:5" x14ac:dyDescent="0.15">
      <c r="A863">
        <v>2</v>
      </c>
      <c r="B863">
        <v>362</v>
      </c>
      <c r="C863">
        <v>22.000001999999999</v>
      </c>
      <c r="D863">
        <v>0.77272719999999995</v>
      </c>
      <c r="E863">
        <v>5.8772893468070289E-8</v>
      </c>
    </row>
    <row r="864" spans="1:5" x14ac:dyDescent="0.15">
      <c r="A864">
        <v>2</v>
      </c>
      <c r="B864">
        <v>363</v>
      </c>
      <c r="C864">
        <v>21.967617000000001</v>
      </c>
      <c r="D864">
        <v>0.77386635999999998</v>
      </c>
      <c r="E864">
        <v>1.441917805664204E-3</v>
      </c>
    </row>
    <row r="865" spans="1:5" x14ac:dyDescent="0.15">
      <c r="A865">
        <v>2</v>
      </c>
      <c r="B865">
        <v>364</v>
      </c>
      <c r="C865">
        <v>21.952960999999998</v>
      </c>
      <c r="D865">
        <v>0.77438300000000004</v>
      </c>
      <c r="E865">
        <v>6.5037920606717007E-3</v>
      </c>
    </row>
    <row r="866" spans="1:5" x14ac:dyDescent="0.15">
      <c r="A866">
        <v>2</v>
      </c>
      <c r="B866">
        <v>365</v>
      </c>
      <c r="C866">
        <v>21.740290000000002</v>
      </c>
      <c r="D866">
        <v>0.7819583</v>
      </c>
      <c r="E866">
        <v>3.4683320909590219E-2</v>
      </c>
    </row>
    <row r="867" spans="1:5" x14ac:dyDescent="0.15">
      <c r="A867">
        <v>2</v>
      </c>
      <c r="B867">
        <v>366</v>
      </c>
      <c r="C867">
        <v>22.000001999999999</v>
      </c>
      <c r="D867">
        <v>0.77272719999999995</v>
      </c>
      <c r="E867">
        <v>1.103864758412143E-7</v>
      </c>
    </row>
    <row r="868" spans="1:5" x14ac:dyDescent="0.15">
      <c r="A868">
        <v>2</v>
      </c>
      <c r="B868">
        <v>367</v>
      </c>
      <c r="C868">
        <v>22</v>
      </c>
      <c r="D868">
        <v>0.77272724999999998</v>
      </c>
      <c r="E868">
        <v>3.9017397455735108E-8</v>
      </c>
    </row>
    <row r="869" spans="1:5" x14ac:dyDescent="0.15">
      <c r="A869">
        <v>2</v>
      </c>
      <c r="B869">
        <v>368</v>
      </c>
      <c r="C869">
        <v>21.693369000000001</v>
      </c>
      <c r="D869">
        <v>0.78364959999999995</v>
      </c>
      <c r="E869">
        <v>2.0614153064723952E-2</v>
      </c>
    </row>
    <row r="870" spans="1:5" x14ac:dyDescent="0.15">
      <c r="A870">
        <v>2</v>
      </c>
      <c r="B870">
        <v>369</v>
      </c>
      <c r="C870">
        <v>22</v>
      </c>
      <c r="D870">
        <v>0.77272724999999998</v>
      </c>
      <c r="E870">
        <v>1.5730787602744429E-8</v>
      </c>
    </row>
    <row r="871" spans="1:5" x14ac:dyDescent="0.15">
      <c r="A871">
        <v>2</v>
      </c>
      <c r="B871">
        <v>370</v>
      </c>
      <c r="C871">
        <v>22</v>
      </c>
      <c r="D871">
        <v>0.77272724999999998</v>
      </c>
      <c r="E871">
        <v>1.411221385541505E-9</v>
      </c>
    </row>
    <row r="872" spans="1:5" x14ac:dyDescent="0.15">
      <c r="A872">
        <v>2</v>
      </c>
      <c r="B872">
        <v>371</v>
      </c>
      <c r="C872">
        <v>22.000004000000001</v>
      </c>
      <c r="D872">
        <v>0.77272713000000004</v>
      </c>
      <c r="E872">
        <v>1.894311347592309E-7</v>
      </c>
    </row>
    <row r="873" spans="1:5" x14ac:dyDescent="0.15">
      <c r="A873">
        <v>2</v>
      </c>
      <c r="B873">
        <v>372</v>
      </c>
      <c r="C873">
        <v>22</v>
      </c>
      <c r="D873">
        <v>0.77272724999999998</v>
      </c>
      <c r="E873">
        <v>2.3331914829257298E-10</v>
      </c>
    </row>
    <row r="874" spans="1:5" x14ac:dyDescent="0.15">
      <c r="A874">
        <v>2</v>
      </c>
      <c r="B874">
        <v>373</v>
      </c>
      <c r="C874">
        <v>21.987729999999999</v>
      </c>
      <c r="D874">
        <v>0.77315849999999997</v>
      </c>
      <c r="E874">
        <v>4.133142677734928E-2</v>
      </c>
    </row>
    <row r="875" spans="1:5" x14ac:dyDescent="0.15">
      <c r="A875">
        <v>2</v>
      </c>
      <c r="B875">
        <v>374</v>
      </c>
      <c r="C875">
        <v>21.900735999999998</v>
      </c>
      <c r="D875">
        <v>0.77622959999999996</v>
      </c>
      <c r="E875">
        <v>1.2172672672100831E-2</v>
      </c>
    </row>
    <row r="876" spans="1:5" x14ac:dyDescent="0.15">
      <c r="A876">
        <v>2</v>
      </c>
      <c r="B876">
        <v>375</v>
      </c>
      <c r="C876">
        <v>22.000005999999999</v>
      </c>
      <c r="D876">
        <v>0.7727271</v>
      </c>
      <c r="E876">
        <v>7.3462502304258612E-7</v>
      </c>
    </row>
    <row r="877" spans="1:5" x14ac:dyDescent="0.15">
      <c r="A877">
        <v>2</v>
      </c>
      <c r="B877">
        <v>376</v>
      </c>
      <c r="C877">
        <v>22</v>
      </c>
      <c r="D877">
        <v>0.77272724999999998</v>
      </c>
      <c r="E877">
        <v>4.1410613569517129E-9</v>
      </c>
    </row>
    <row r="878" spans="1:5" x14ac:dyDescent="0.15">
      <c r="A878">
        <v>2</v>
      </c>
      <c r="B878">
        <v>377</v>
      </c>
      <c r="C878">
        <v>21.997015000000001</v>
      </c>
      <c r="D878">
        <v>0.77283215999999999</v>
      </c>
      <c r="E878">
        <v>2.4836287253188818E-4</v>
      </c>
    </row>
    <row r="879" spans="1:5" x14ac:dyDescent="0.15">
      <c r="A879">
        <v>2</v>
      </c>
      <c r="B879">
        <v>378</v>
      </c>
      <c r="C879">
        <v>22.000004000000001</v>
      </c>
      <c r="D879">
        <v>0.77272713000000004</v>
      </c>
      <c r="E879">
        <v>1.7993617773756499E-7</v>
      </c>
    </row>
    <row r="880" spans="1:5" x14ac:dyDescent="0.15">
      <c r="A880">
        <v>2</v>
      </c>
      <c r="B880">
        <v>379</v>
      </c>
      <c r="C880">
        <v>21.997927000000001</v>
      </c>
      <c r="D880">
        <v>0.77280009999999999</v>
      </c>
      <c r="E880">
        <v>5.8277413919069997E-5</v>
      </c>
    </row>
    <row r="881" spans="1:5" x14ac:dyDescent="0.15">
      <c r="A881">
        <v>2</v>
      </c>
      <c r="B881">
        <v>380</v>
      </c>
      <c r="C881">
        <v>25.592490000000002</v>
      </c>
      <c r="D881">
        <v>0.6642574</v>
      </c>
      <c r="E881">
        <v>8.1522977732462004E-2</v>
      </c>
    </row>
    <row r="882" spans="1:5" x14ac:dyDescent="0.15">
      <c r="A882">
        <v>2</v>
      </c>
      <c r="B882">
        <v>381</v>
      </c>
      <c r="C882">
        <v>21.950716</v>
      </c>
      <c r="D882">
        <v>0.77446219999999999</v>
      </c>
      <c r="E882">
        <v>1.8066909375423731E-3</v>
      </c>
    </row>
    <row r="883" spans="1:5" x14ac:dyDescent="0.15">
      <c r="A883">
        <v>2</v>
      </c>
      <c r="B883">
        <v>382</v>
      </c>
      <c r="C883">
        <v>22.000067000000001</v>
      </c>
      <c r="D883">
        <v>0.77272490000000005</v>
      </c>
      <c r="E883">
        <v>1.197043035455273E-5</v>
      </c>
    </row>
    <row r="884" spans="1:5" x14ac:dyDescent="0.15">
      <c r="A884">
        <v>2</v>
      </c>
      <c r="B884">
        <v>383</v>
      </c>
      <c r="C884">
        <v>22</v>
      </c>
      <c r="D884">
        <v>0.77272724999999998</v>
      </c>
      <c r="E884">
        <v>3.3339291160375748E-10</v>
      </c>
    </row>
    <row r="885" spans="1:5" x14ac:dyDescent="0.15">
      <c r="A885">
        <v>2</v>
      </c>
      <c r="B885">
        <v>384</v>
      </c>
      <c r="C885">
        <v>22</v>
      </c>
      <c r="D885">
        <v>0.77272724999999998</v>
      </c>
      <c r="E885">
        <v>4.8696372253577024E-9</v>
      </c>
    </row>
    <row r="886" spans="1:5" x14ac:dyDescent="0.15">
      <c r="A886">
        <v>2</v>
      </c>
      <c r="B886">
        <v>385</v>
      </c>
      <c r="C886">
        <v>22.000001999999999</v>
      </c>
      <c r="D886">
        <v>0.77272719999999995</v>
      </c>
      <c r="E886">
        <v>9.6768060171366732E-8</v>
      </c>
    </row>
    <row r="887" spans="1:5" x14ac:dyDescent="0.15">
      <c r="A887">
        <v>2</v>
      </c>
      <c r="B887">
        <v>386</v>
      </c>
      <c r="C887">
        <v>21.998987</v>
      </c>
      <c r="D887">
        <v>0.77276283999999995</v>
      </c>
      <c r="E887">
        <v>4.2362607872789863E-5</v>
      </c>
    </row>
    <row r="888" spans="1:5" x14ac:dyDescent="0.15">
      <c r="A888">
        <v>2</v>
      </c>
      <c r="B888">
        <v>387</v>
      </c>
      <c r="C888">
        <v>22.000001999999999</v>
      </c>
      <c r="D888">
        <v>0.77272719999999995</v>
      </c>
      <c r="E888">
        <v>6.8410377789067074E-8</v>
      </c>
    </row>
    <row r="889" spans="1:5" x14ac:dyDescent="0.15">
      <c r="A889">
        <v>2</v>
      </c>
      <c r="B889">
        <v>388</v>
      </c>
      <c r="C889">
        <v>22.000004000000001</v>
      </c>
      <c r="D889">
        <v>0.77272713000000004</v>
      </c>
      <c r="E889">
        <v>4.3218096993613988E-7</v>
      </c>
    </row>
    <row r="890" spans="1:5" x14ac:dyDescent="0.15">
      <c r="A890">
        <v>2</v>
      </c>
      <c r="B890">
        <v>389</v>
      </c>
      <c r="C890">
        <v>22</v>
      </c>
      <c r="D890">
        <v>0.77272724999999998</v>
      </c>
      <c r="E890">
        <v>1.9627324344911629E-10</v>
      </c>
    </row>
    <row r="891" spans="1:5" x14ac:dyDescent="0.15">
      <c r="A891">
        <v>2</v>
      </c>
      <c r="B891">
        <v>390</v>
      </c>
      <c r="C891">
        <v>21.952960999999998</v>
      </c>
      <c r="D891">
        <v>0.77438300000000004</v>
      </c>
      <c r="E891">
        <v>6.5038004977968321E-3</v>
      </c>
    </row>
    <row r="892" spans="1:5" x14ac:dyDescent="0.15">
      <c r="A892">
        <v>2</v>
      </c>
      <c r="B892">
        <v>391</v>
      </c>
      <c r="C892">
        <v>21.952960999999998</v>
      </c>
      <c r="D892">
        <v>0.77438300000000004</v>
      </c>
      <c r="E892">
        <v>6.503795899014949E-3</v>
      </c>
    </row>
    <row r="893" spans="1:5" x14ac:dyDescent="0.15">
      <c r="A893">
        <v>2</v>
      </c>
      <c r="B893">
        <v>392</v>
      </c>
      <c r="C893">
        <v>21.900735999999998</v>
      </c>
      <c r="D893">
        <v>0.77622959999999996</v>
      </c>
      <c r="E893">
        <v>1.2172657855707441E-2</v>
      </c>
    </row>
    <row r="894" spans="1:5" x14ac:dyDescent="0.15">
      <c r="A894">
        <v>2</v>
      </c>
      <c r="B894">
        <v>393</v>
      </c>
      <c r="C894">
        <v>21.740290000000002</v>
      </c>
      <c r="D894">
        <v>0.7819583</v>
      </c>
      <c r="E894">
        <v>3.4683371383694733E-2</v>
      </c>
    </row>
    <row r="895" spans="1:5" x14ac:dyDescent="0.15">
      <c r="A895">
        <v>2</v>
      </c>
      <c r="B895">
        <v>394</v>
      </c>
      <c r="C895">
        <v>21.900735999999998</v>
      </c>
      <c r="D895">
        <v>0.77622959999999996</v>
      </c>
      <c r="E895">
        <v>1.217267024165926E-2</v>
      </c>
    </row>
    <row r="896" spans="1:5" x14ac:dyDescent="0.15">
      <c r="A896">
        <v>2</v>
      </c>
      <c r="B896">
        <v>395</v>
      </c>
      <c r="C896">
        <v>22.000004000000001</v>
      </c>
      <c r="D896">
        <v>0.77272713000000004</v>
      </c>
      <c r="E896">
        <v>2.4473738260670629E-7</v>
      </c>
    </row>
    <row r="897" spans="1:5" x14ac:dyDescent="0.15">
      <c r="A897">
        <v>2</v>
      </c>
      <c r="B897">
        <v>396</v>
      </c>
      <c r="C897">
        <v>21.987729999999999</v>
      </c>
      <c r="D897">
        <v>0.77315849999999997</v>
      </c>
      <c r="E897">
        <v>4.1331406434191809E-2</v>
      </c>
    </row>
    <row r="898" spans="1:5" x14ac:dyDescent="0.15">
      <c r="A898">
        <v>2</v>
      </c>
      <c r="B898">
        <v>397</v>
      </c>
      <c r="C898">
        <v>21.952960999999998</v>
      </c>
      <c r="D898">
        <v>0.77438300000000004</v>
      </c>
      <c r="E898">
        <v>6.503800588648993E-3</v>
      </c>
    </row>
    <row r="899" spans="1:5" x14ac:dyDescent="0.15">
      <c r="A899">
        <v>2</v>
      </c>
      <c r="B899">
        <v>398</v>
      </c>
      <c r="C899">
        <v>21.93572</v>
      </c>
      <c r="D899">
        <v>0.77499163000000004</v>
      </c>
      <c r="E899">
        <v>3.484374448523282E-3</v>
      </c>
    </row>
    <row r="900" spans="1:5" x14ac:dyDescent="0.15">
      <c r="A900">
        <v>2</v>
      </c>
      <c r="B900">
        <v>399</v>
      </c>
      <c r="C900">
        <v>22.000001999999999</v>
      </c>
      <c r="D900">
        <v>0.77272719999999995</v>
      </c>
      <c r="E900">
        <v>1.016273448896448E-7</v>
      </c>
    </row>
    <row r="901" spans="1:5" x14ac:dyDescent="0.15">
      <c r="A901">
        <v>2</v>
      </c>
      <c r="B901">
        <v>400</v>
      </c>
      <c r="C901">
        <v>21.696705000000001</v>
      </c>
      <c r="D901">
        <v>0.78352909999999998</v>
      </c>
      <c r="E901">
        <v>2.72699373159868E-2</v>
      </c>
    </row>
    <row r="902" spans="1:5" x14ac:dyDescent="0.15">
      <c r="A902">
        <v>2</v>
      </c>
      <c r="B902">
        <v>401</v>
      </c>
      <c r="C902">
        <v>21.740290000000002</v>
      </c>
      <c r="D902">
        <v>0.7819583</v>
      </c>
      <c r="E902">
        <v>3.4683360893398123E-2</v>
      </c>
    </row>
    <row r="903" spans="1:5" x14ac:dyDescent="0.15">
      <c r="A903">
        <v>2</v>
      </c>
      <c r="B903">
        <v>402</v>
      </c>
      <c r="C903">
        <v>22</v>
      </c>
      <c r="D903">
        <v>0.77272724999999998</v>
      </c>
      <c r="E903">
        <v>5.4375364841650813E-8</v>
      </c>
    </row>
    <row r="904" spans="1:5" x14ac:dyDescent="0.15">
      <c r="A904">
        <v>2</v>
      </c>
      <c r="B904">
        <v>403</v>
      </c>
      <c r="C904">
        <v>22</v>
      </c>
      <c r="D904">
        <v>0.77272724999999998</v>
      </c>
      <c r="E904">
        <v>5.0194630508602683E-9</v>
      </c>
    </row>
    <row r="905" spans="1:5" x14ac:dyDescent="0.15">
      <c r="A905">
        <v>2</v>
      </c>
      <c r="B905">
        <v>404</v>
      </c>
      <c r="C905">
        <v>22.000004000000001</v>
      </c>
      <c r="D905">
        <v>0.77272713000000004</v>
      </c>
      <c r="E905">
        <v>3.0153208876435647E-7</v>
      </c>
    </row>
    <row r="906" spans="1:5" x14ac:dyDescent="0.15">
      <c r="A906">
        <v>2</v>
      </c>
      <c r="B906">
        <v>405</v>
      </c>
      <c r="C906">
        <v>22.000004000000001</v>
      </c>
      <c r="D906">
        <v>0.77272713000000004</v>
      </c>
      <c r="E906">
        <v>1.8023257302334511E-7</v>
      </c>
    </row>
    <row r="907" spans="1:5" x14ac:dyDescent="0.15">
      <c r="A907">
        <v>2</v>
      </c>
      <c r="B907">
        <v>406</v>
      </c>
      <c r="C907">
        <v>21.820015000000001</v>
      </c>
      <c r="D907">
        <v>0.77910120000000005</v>
      </c>
      <c r="E907">
        <v>2.9536570983585499E-2</v>
      </c>
    </row>
    <row r="908" spans="1:5" x14ac:dyDescent="0.15">
      <c r="A908">
        <v>2</v>
      </c>
      <c r="B908">
        <v>407</v>
      </c>
      <c r="C908">
        <v>21.693369000000001</v>
      </c>
      <c r="D908">
        <v>0.78364959999999995</v>
      </c>
      <c r="E908">
        <v>2.0614153064723931E-2</v>
      </c>
    </row>
    <row r="909" spans="1:5" x14ac:dyDescent="0.15">
      <c r="A909">
        <v>2</v>
      </c>
      <c r="B909">
        <v>408</v>
      </c>
      <c r="C909">
        <v>21.952960999999998</v>
      </c>
      <c r="D909">
        <v>0.77438300000000004</v>
      </c>
      <c r="E909">
        <v>6.5037981756927762E-3</v>
      </c>
    </row>
    <row r="910" spans="1:5" x14ac:dyDescent="0.15">
      <c r="A910">
        <v>2</v>
      </c>
      <c r="B910">
        <v>409</v>
      </c>
      <c r="C910">
        <v>22</v>
      </c>
      <c r="D910">
        <v>0.77272724999999998</v>
      </c>
      <c r="E910">
        <v>8.6835351080649622E-9</v>
      </c>
    </row>
    <row r="911" spans="1:5" x14ac:dyDescent="0.15">
      <c r="A911">
        <v>2</v>
      </c>
      <c r="B911">
        <v>410</v>
      </c>
      <c r="C911">
        <v>22.000001999999999</v>
      </c>
      <c r="D911">
        <v>0.77272719999999995</v>
      </c>
      <c r="E911">
        <v>2.7108958864220351E-7</v>
      </c>
    </row>
    <row r="912" spans="1:5" x14ac:dyDescent="0.15">
      <c r="A912">
        <v>2</v>
      </c>
      <c r="B912">
        <v>411</v>
      </c>
      <c r="C912">
        <v>21.999855</v>
      </c>
      <c r="D912">
        <v>0.77273239999999999</v>
      </c>
      <c r="E912">
        <v>7.9736292080657952E-6</v>
      </c>
    </row>
    <row r="913" spans="1:5" x14ac:dyDescent="0.15">
      <c r="A913">
        <v>2</v>
      </c>
      <c r="B913">
        <v>412</v>
      </c>
      <c r="C913">
        <v>22</v>
      </c>
      <c r="D913">
        <v>0.77272724999999998</v>
      </c>
      <c r="E913">
        <v>9.2177366431600847E-9</v>
      </c>
    </row>
    <row r="914" spans="1:5" x14ac:dyDescent="0.15">
      <c r="A914">
        <v>2</v>
      </c>
      <c r="B914">
        <v>413</v>
      </c>
      <c r="C914">
        <v>22</v>
      </c>
      <c r="D914">
        <v>0.77272724999999998</v>
      </c>
      <c r="E914">
        <v>1.4614457715505371E-11</v>
      </c>
    </row>
    <row r="915" spans="1:5" x14ac:dyDescent="0.15">
      <c r="A915">
        <v>2</v>
      </c>
      <c r="B915">
        <v>414</v>
      </c>
      <c r="C915">
        <v>22.000005999999999</v>
      </c>
      <c r="D915">
        <v>0.7727271</v>
      </c>
      <c r="E915">
        <v>3.0714939240526949E-7</v>
      </c>
    </row>
    <row r="916" spans="1:5" x14ac:dyDescent="0.15">
      <c r="A916">
        <v>2</v>
      </c>
      <c r="B916">
        <v>415</v>
      </c>
      <c r="C916">
        <v>22.000001999999999</v>
      </c>
      <c r="D916">
        <v>0.77272719999999995</v>
      </c>
      <c r="E916">
        <v>1.9640717390344721E-7</v>
      </c>
    </row>
    <row r="917" spans="1:5" x14ac:dyDescent="0.15">
      <c r="A917">
        <v>2</v>
      </c>
      <c r="B917">
        <v>416</v>
      </c>
      <c r="C917">
        <v>21.952960999999998</v>
      </c>
      <c r="D917">
        <v>0.77438300000000004</v>
      </c>
      <c r="E917">
        <v>6.5037921060977898E-3</v>
      </c>
    </row>
    <row r="918" spans="1:5" x14ac:dyDescent="0.15">
      <c r="A918">
        <v>2</v>
      </c>
      <c r="B918">
        <v>417</v>
      </c>
      <c r="C918">
        <v>21.740290000000002</v>
      </c>
      <c r="D918">
        <v>0.7819583</v>
      </c>
      <c r="E918">
        <v>3.4683324406352863E-2</v>
      </c>
    </row>
    <row r="919" spans="1:5" x14ac:dyDescent="0.15">
      <c r="A919">
        <v>2</v>
      </c>
      <c r="B919">
        <v>418</v>
      </c>
      <c r="C919">
        <v>22</v>
      </c>
      <c r="D919">
        <v>0.77272724999999998</v>
      </c>
      <c r="E919">
        <v>1.0802283097157419E-8</v>
      </c>
    </row>
    <row r="920" spans="1:5" x14ac:dyDescent="0.15">
      <c r="A920">
        <v>2</v>
      </c>
      <c r="B920">
        <v>419</v>
      </c>
      <c r="C920">
        <v>22.000001999999999</v>
      </c>
      <c r="D920">
        <v>0.77272719999999995</v>
      </c>
      <c r="E920">
        <v>2.0460820383206561E-7</v>
      </c>
    </row>
    <row r="921" spans="1:5" x14ac:dyDescent="0.15">
      <c r="A921">
        <v>2</v>
      </c>
      <c r="B921">
        <v>420</v>
      </c>
      <c r="C921">
        <v>22</v>
      </c>
      <c r="D921">
        <v>0.77272724999999998</v>
      </c>
      <c r="E921">
        <v>8.2125102671078994E-8</v>
      </c>
    </row>
    <row r="922" spans="1:5" x14ac:dyDescent="0.15">
      <c r="A922">
        <v>2</v>
      </c>
      <c r="B922">
        <v>421</v>
      </c>
      <c r="C922">
        <v>21.494705</v>
      </c>
      <c r="D922">
        <v>0.79089240000000005</v>
      </c>
      <c r="E922">
        <v>8.3318645736689817E-2</v>
      </c>
    </row>
    <row r="923" spans="1:5" x14ac:dyDescent="0.15">
      <c r="A923">
        <v>2</v>
      </c>
      <c r="B923">
        <v>422</v>
      </c>
      <c r="C923">
        <v>21.696705000000001</v>
      </c>
      <c r="D923">
        <v>0.78352909999999998</v>
      </c>
      <c r="E923">
        <v>2.7269962036263161E-2</v>
      </c>
    </row>
    <row r="924" spans="1:5" x14ac:dyDescent="0.15">
      <c r="A924">
        <v>2</v>
      </c>
      <c r="B924">
        <v>423</v>
      </c>
      <c r="C924">
        <v>21.740290000000002</v>
      </c>
      <c r="D924">
        <v>0.7819583</v>
      </c>
      <c r="E924">
        <v>3.4683324406352863E-2</v>
      </c>
    </row>
    <row r="925" spans="1:5" x14ac:dyDescent="0.15">
      <c r="A925">
        <v>2</v>
      </c>
      <c r="B925">
        <v>424</v>
      </c>
      <c r="C925">
        <v>21.696705000000001</v>
      </c>
      <c r="D925">
        <v>0.78352909999999998</v>
      </c>
      <c r="E925">
        <v>2.7269936170747439E-2</v>
      </c>
    </row>
    <row r="926" spans="1:5" x14ac:dyDescent="0.15">
      <c r="A926">
        <v>2</v>
      </c>
      <c r="B926">
        <v>425</v>
      </c>
      <c r="C926">
        <v>22</v>
      </c>
      <c r="D926">
        <v>0.77272724999999998</v>
      </c>
      <c r="E926">
        <v>3.8218955855486808E-8</v>
      </c>
    </row>
    <row r="927" spans="1:5" x14ac:dyDescent="0.15">
      <c r="A927">
        <v>2</v>
      </c>
      <c r="B927">
        <v>426</v>
      </c>
      <c r="C927">
        <v>21.696705000000001</v>
      </c>
      <c r="D927">
        <v>0.78352909999999998</v>
      </c>
      <c r="E927">
        <v>2.726991145048013E-2</v>
      </c>
    </row>
    <row r="928" spans="1:5" x14ac:dyDescent="0.15">
      <c r="A928">
        <v>2</v>
      </c>
      <c r="B928">
        <v>427</v>
      </c>
      <c r="C928">
        <v>21.999855</v>
      </c>
      <c r="D928">
        <v>0.77273239999999999</v>
      </c>
      <c r="E928">
        <v>7.9358066739924891E-6</v>
      </c>
    </row>
    <row r="929" spans="1:5" x14ac:dyDescent="0.15">
      <c r="A929">
        <v>2</v>
      </c>
      <c r="B929">
        <v>428</v>
      </c>
      <c r="C929">
        <v>21.952960999999998</v>
      </c>
      <c r="D929">
        <v>0.77438300000000004</v>
      </c>
      <c r="E929">
        <v>6.5037983573978534E-3</v>
      </c>
    </row>
    <row r="930" spans="1:5" x14ac:dyDescent="0.15">
      <c r="A930">
        <v>2</v>
      </c>
      <c r="B930">
        <v>429</v>
      </c>
      <c r="C930">
        <v>21.740290000000002</v>
      </c>
      <c r="D930">
        <v>0.7819583</v>
      </c>
      <c r="E930">
        <v>3.4683364390163382E-2</v>
      </c>
    </row>
    <row r="931" spans="1:5" x14ac:dyDescent="0.15">
      <c r="A931">
        <v>2</v>
      </c>
      <c r="B931">
        <v>430</v>
      </c>
      <c r="C931">
        <v>22</v>
      </c>
      <c r="D931">
        <v>0.77272724999999998</v>
      </c>
      <c r="E931">
        <v>1.2657291765426171E-8</v>
      </c>
    </row>
    <row r="932" spans="1:5" x14ac:dyDescent="0.15">
      <c r="A932">
        <v>2</v>
      </c>
      <c r="B932">
        <v>431</v>
      </c>
      <c r="C932">
        <v>22</v>
      </c>
      <c r="D932">
        <v>0.77272724999999998</v>
      </c>
      <c r="E932">
        <v>2.1035586469895592E-8</v>
      </c>
    </row>
    <row r="933" spans="1:5" x14ac:dyDescent="0.15">
      <c r="A933">
        <v>2</v>
      </c>
      <c r="B933">
        <v>432</v>
      </c>
      <c r="C933">
        <v>21.740290000000002</v>
      </c>
      <c r="D933">
        <v>0.7819583</v>
      </c>
      <c r="E933">
        <v>3.4683353899868367E-2</v>
      </c>
    </row>
    <row r="934" spans="1:5" x14ac:dyDescent="0.15">
      <c r="A934">
        <v>2</v>
      </c>
      <c r="B934">
        <v>433</v>
      </c>
      <c r="C934">
        <v>21.957560000000001</v>
      </c>
      <c r="D934">
        <v>0.77422080000000004</v>
      </c>
      <c r="E934">
        <v>1.2465906653810379E-3</v>
      </c>
    </row>
    <row r="935" spans="1:5" x14ac:dyDescent="0.15">
      <c r="A935">
        <v>2</v>
      </c>
      <c r="B935">
        <v>434</v>
      </c>
      <c r="C935">
        <v>21.740290000000002</v>
      </c>
      <c r="D935">
        <v>0.7819583</v>
      </c>
      <c r="E935">
        <v>3.4683360893398123E-2</v>
      </c>
    </row>
    <row r="936" spans="1:5" x14ac:dyDescent="0.15">
      <c r="A936">
        <v>2</v>
      </c>
      <c r="B936">
        <v>435</v>
      </c>
      <c r="C936">
        <v>21.740290000000002</v>
      </c>
      <c r="D936">
        <v>0.7819583</v>
      </c>
      <c r="E936">
        <v>3.4683364390163403E-2</v>
      </c>
    </row>
    <row r="937" spans="1:5" x14ac:dyDescent="0.15">
      <c r="A937">
        <v>2</v>
      </c>
      <c r="B937">
        <v>436</v>
      </c>
      <c r="C937">
        <v>21.740290000000002</v>
      </c>
      <c r="D937">
        <v>0.7819583</v>
      </c>
      <c r="E937">
        <v>3.4683353899868367E-2</v>
      </c>
    </row>
    <row r="938" spans="1:5" x14ac:dyDescent="0.15">
      <c r="A938">
        <v>2</v>
      </c>
      <c r="B938">
        <v>437</v>
      </c>
      <c r="C938">
        <v>21.93572</v>
      </c>
      <c r="D938">
        <v>0.77499163000000004</v>
      </c>
      <c r="E938">
        <v>3.4843693768899552E-3</v>
      </c>
    </row>
    <row r="939" spans="1:5" x14ac:dyDescent="0.15">
      <c r="A939">
        <v>2</v>
      </c>
      <c r="B939">
        <v>438</v>
      </c>
      <c r="C939">
        <v>22</v>
      </c>
      <c r="D939">
        <v>0.77272724999999998</v>
      </c>
      <c r="E939">
        <v>1.7973203343077381E-8</v>
      </c>
    </row>
    <row r="940" spans="1:5" x14ac:dyDescent="0.15">
      <c r="A940">
        <v>2</v>
      </c>
      <c r="B940">
        <v>439</v>
      </c>
      <c r="C940">
        <v>21.820015000000001</v>
      </c>
      <c r="D940">
        <v>0.77910120000000005</v>
      </c>
      <c r="E940">
        <v>2.9536588140346459E-2</v>
      </c>
    </row>
    <row r="941" spans="1:5" x14ac:dyDescent="0.15">
      <c r="A941">
        <v>2</v>
      </c>
      <c r="B941">
        <v>440</v>
      </c>
      <c r="C941">
        <v>21.900735999999998</v>
      </c>
      <c r="D941">
        <v>0.77622959999999996</v>
      </c>
      <c r="E941">
        <v>1.217262406435079E-2</v>
      </c>
    </row>
    <row r="942" spans="1:5" x14ac:dyDescent="0.15">
      <c r="A942">
        <v>2</v>
      </c>
      <c r="B942">
        <v>441</v>
      </c>
      <c r="C942">
        <v>22.000001999999999</v>
      </c>
      <c r="D942">
        <v>0.77272719999999995</v>
      </c>
      <c r="E942">
        <v>9.9706140442591826E-8</v>
      </c>
    </row>
    <row r="943" spans="1:5" x14ac:dyDescent="0.15">
      <c r="A943">
        <v>2</v>
      </c>
      <c r="B943">
        <v>442</v>
      </c>
      <c r="C943">
        <v>22</v>
      </c>
      <c r="D943">
        <v>0.77272724999999998</v>
      </c>
      <c r="E943">
        <v>3.6428425727431551E-8</v>
      </c>
    </row>
    <row r="944" spans="1:5" x14ac:dyDescent="0.15">
      <c r="A944">
        <v>2</v>
      </c>
      <c r="B944">
        <v>443</v>
      </c>
      <c r="C944">
        <v>22.000001999999999</v>
      </c>
      <c r="D944">
        <v>0.77272719999999995</v>
      </c>
      <c r="E944">
        <v>1.5564535393985399E-7</v>
      </c>
    </row>
    <row r="945" spans="1:5" x14ac:dyDescent="0.15">
      <c r="A945">
        <v>2</v>
      </c>
      <c r="B945">
        <v>444</v>
      </c>
      <c r="C945">
        <v>21.851976000000001</v>
      </c>
      <c r="D945">
        <v>0.77796169999999998</v>
      </c>
      <c r="E945">
        <v>1.2568598679859421E-2</v>
      </c>
    </row>
    <row r="946" spans="1:5" x14ac:dyDescent="0.15">
      <c r="A946">
        <v>2</v>
      </c>
      <c r="B946">
        <v>445</v>
      </c>
      <c r="C946">
        <v>22.000004000000001</v>
      </c>
      <c r="D946">
        <v>0.77272713000000004</v>
      </c>
      <c r="E946">
        <v>1.5208743040083971E-7</v>
      </c>
    </row>
    <row r="947" spans="1:5" x14ac:dyDescent="0.15">
      <c r="A947">
        <v>2</v>
      </c>
      <c r="B947">
        <v>446</v>
      </c>
      <c r="C947">
        <v>21.740290000000002</v>
      </c>
      <c r="D947">
        <v>0.7819583</v>
      </c>
      <c r="E947">
        <v>3.4683364390163403E-2</v>
      </c>
    </row>
    <row r="948" spans="1:5" x14ac:dyDescent="0.15">
      <c r="A948">
        <v>2</v>
      </c>
      <c r="B948">
        <v>447</v>
      </c>
      <c r="C948">
        <v>22.000001999999999</v>
      </c>
      <c r="D948">
        <v>0.77272719999999995</v>
      </c>
      <c r="E948">
        <v>1.7586207468706709E-7</v>
      </c>
    </row>
    <row r="949" spans="1:5" x14ac:dyDescent="0.15">
      <c r="A949">
        <v>2</v>
      </c>
      <c r="B949">
        <v>448</v>
      </c>
      <c r="C949">
        <v>21.920736000000002</v>
      </c>
      <c r="D949">
        <v>0.77552140000000003</v>
      </c>
      <c r="E949">
        <v>7.7996790456776729E-3</v>
      </c>
    </row>
    <row r="950" spans="1:5" x14ac:dyDescent="0.15">
      <c r="A950">
        <v>2</v>
      </c>
      <c r="B950">
        <v>449</v>
      </c>
      <c r="C950">
        <v>21.987729999999999</v>
      </c>
      <c r="D950">
        <v>0.77315849999999997</v>
      </c>
      <c r="E950">
        <v>4.1331407716565627E-2</v>
      </c>
    </row>
    <row r="951" spans="1:5" x14ac:dyDescent="0.15">
      <c r="A951">
        <v>2</v>
      </c>
      <c r="B951">
        <v>450</v>
      </c>
      <c r="C951">
        <v>22.000008000000001</v>
      </c>
      <c r="D951">
        <v>0.77272700000000005</v>
      </c>
      <c r="E951">
        <v>4.1764635635388761E-7</v>
      </c>
    </row>
    <row r="952" spans="1:5" x14ac:dyDescent="0.15">
      <c r="A952">
        <v>2</v>
      </c>
      <c r="B952">
        <v>451</v>
      </c>
      <c r="C952">
        <v>22</v>
      </c>
      <c r="D952">
        <v>0.77272724999999998</v>
      </c>
      <c r="E952">
        <v>1.8560610245566979E-8</v>
      </c>
    </row>
    <row r="953" spans="1:5" x14ac:dyDescent="0.15">
      <c r="A953">
        <v>2</v>
      </c>
      <c r="B953">
        <v>452</v>
      </c>
      <c r="C953">
        <v>21.740290000000002</v>
      </c>
      <c r="D953">
        <v>0.7819583</v>
      </c>
      <c r="E953">
        <v>3.4683324406352828E-2</v>
      </c>
    </row>
    <row r="954" spans="1:5" x14ac:dyDescent="0.15">
      <c r="A954">
        <v>2</v>
      </c>
      <c r="B954">
        <v>453</v>
      </c>
      <c r="C954">
        <v>21.693369000000001</v>
      </c>
      <c r="D954">
        <v>0.78364959999999995</v>
      </c>
      <c r="E954">
        <v>2.0614153064723941E-2</v>
      </c>
    </row>
    <row r="955" spans="1:5" x14ac:dyDescent="0.15">
      <c r="A955">
        <v>2</v>
      </c>
      <c r="B955">
        <v>454</v>
      </c>
      <c r="C955">
        <v>22</v>
      </c>
      <c r="D955">
        <v>0.77272724999999998</v>
      </c>
      <c r="E955">
        <v>7.9746617817120753E-8</v>
      </c>
    </row>
    <row r="956" spans="1:5" x14ac:dyDescent="0.15">
      <c r="A956">
        <v>2</v>
      </c>
      <c r="B956">
        <v>455</v>
      </c>
      <c r="C956">
        <v>22</v>
      </c>
      <c r="D956">
        <v>0.77272724999999998</v>
      </c>
      <c r="E956">
        <v>2.3529929794978471E-8</v>
      </c>
    </row>
    <row r="957" spans="1:5" x14ac:dyDescent="0.15">
      <c r="A957">
        <v>2</v>
      </c>
      <c r="B957">
        <v>456</v>
      </c>
      <c r="C957">
        <v>21.820015000000001</v>
      </c>
      <c r="D957">
        <v>0.77910120000000005</v>
      </c>
      <c r="E957">
        <v>2.9536570983585531E-2</v>
      </c>
    </row>
    <row r="958" spans="1:5" x14ac:dyDescent="0.15">
      <c r="A958">
        <v>2</v>
      </c>
      <c r="B958">
        <v>457</v>
      </c>
      <c r="C958">
        <v>21.987729999999999</v>
      </c>
      <c r="D958">
        <v>0.77315849999999997</v>
      </c>
      <c r="E958">
        <v>4.1331437405184142E-2</v>
      </c>
    </row>
    <row r="959" spans="1:5" x14ac:dyDescent="0.15">
      <c r="A959">
        <v>2</v>
      </c>
      <c r="B959">
        <v>458</v>
      </c>
      <c r="C959">
        <v>21.987729999999999</v>
      </c>
      <c r="D959">
        <v>0.77315849999999997</v>
      </c>
      <c r="E959">
        <v>4.1331421095378552E-2</v>
      </c>
    </row>
    <row r="960" spans="1:5" x14ac:dyDescent="0.15">
      <c r="A960">
        <v>2</v>
      </c>
      <c r="B960">
        <v>459</v>
      </c>
      <c r="C960">
        <v>21.740290000000002</v>
      </c>
      <c r="D960">
        <v>0.7819583</v>
      </c>
      <c r="E960">
        <v>3.4683364390163403E-2</v>
      </c>
    </row>
    <row r="961" spans="1:5" x14ac:dyDescent="0.15">
      <c r="A961">
        <v>2</v>
      </c>
      <c r="B961">
        <v>460</v>
      </c>
      <c r="C961">
        <v>22</v>
      </c>
      <c r="D961">
        <v>0.77272724999999998</v>
      </c>
      <c r="E961">
        <v>1.650087853393647E-9</v>
      </c>
    </row>
    <row r="962" spans="1:5" x14ac:dyDescent="0.15">
      <c r="A962">
        <v>2</v>
      </c>
      <c r="B962">
        <v>461</v>
      </c>
      <c r="C962">
        <v>22.000001999999999</v>
      </c>
      <c r="D962">
        <v>0.77272719999999995</v>
      </c>
      <c r="E962">
        <v>9.8207633059986894E-8</v>
      </c>
    </row>
    <row r="963" spans="1:5" x14ac:dyDescent="0.15">
      <c r="A963">
        <v>2</v>
      </c>
      <c r="B963">
        <v>462</v>
      </c>
      <c r="C963">
        <v>21.997015000000001</v>
      </c>
      <c r="D963">
        <v>0.77283215999999999</v>
      </c>
      <c r="E963">
        <v>2.4836281535078831E-4</v>
      </c>
    </row>
    <row r="964" spans="1:5" x14ac:dyDescent="0.15">
      <c r="A964">
        <v>2</v>
      </c>
      <c r="B964">
        <v>463</v>
      </c>
      <c r="C964">
        <v>22</v>
      </c>
      <c r="D964">
        <v>0.77272724999999998</v>
      </c>
      <c r="E964">
        <v>8.0679047283748323E-10</v>
      </c>
    </row>
    <row r="965" spans="1:5" x14ac:dyDescent="0.15">
      <c r="A965">
        <v>2</v>
      </c>
      <c r="B965">
        <v>464</v>
      </c>
      <c r="C965">
        <v>21.999994000000001</v>
      </c>
      <c r="D965">
        <v>0.77272750000000001</v>
      </c>
      <c r="E965">
        <v>5.8668974633383199E-7</v>
      </c>
    </row>
    <row r="966" spans="1:5" x14ac:dyDescent="0.15">
      <c r="A966">
        <v>2</v>
      </c>
      <c r="B966">
        <v>465</v>
      </c>
      <c r="C966">
        <v>21.740290000000002</v>
      </c>
      <c r="D966">
        <v>0.7819583</v>
      </c>
      <c r="E966">
        <v>3.4683324406352807E-2</v>
      </c>
    </row>
    <row r="967" spans="1:5" x14ac:dyDescent="0.15">
      <c r="A967">
        <v>2</v>
      </c>
      <c r="B967">
        <v>466</v>
      </c>
      <c r="C967">
        <v>22</v>
      </c>
      <c r="D967">
        <v>0.77272724999999998</v>
      </c>
      <c r="E967">
        <v>3.7754803978237877E-8</v>
      </c>
    </row>
    <row r="968" spans="1:5" x14ac:dyDescent="0.15">
      <c r="A968">
        <v>2</v>
      </c>
      <c r="B968">
        <v>467</v>
      </c>
      <c r="C968">
        <v>22.000001999999999</v>
      </c>
      <c r="D968">
        <v>0.77272719999999995</v>
      </c>
      <c r="E968">
        <v>2.367681805203112E-7</v>
      </c>
    </row>
    <row r="969" spans="1:5" x14ac:dyDescent="0.15">
      <c r="A969">
        <v>2</v>
      </c>
      <c r="B969">
        <v>468</v>
      </c>
      <c r="C969">
        <v>22</v>
      </c>
      <c r="D969">
        <v>0.77272724999999998</v>
      </c>
      <c r="E969">
        <v>1.540244981934774E-8</v>
      </c>
    </row>
    <row r="970" spans="1:5" x14ac:dyDescent="0.15">
      <c r="A970">
        <v>2</v>
      </c>
      <c r="B970">
        <v>469</v>
      </c>
      <c r="C970">
        <v>22.000001999999999</v>
      </c>
      <c r="D970">
        <v>0.77272719999999995</v>
      </c>
      <c r="E970">
        <v>6.5402490766669899E-8</v>
      </c>
    </row>
    <row r="971" spans="1:5" x14ac:dyDescent="0.15">
      <c r="A971">
        <v>2</v>
      </c>
      <c r="B971">
        <v>470</v>
      </c>
      <c r="C971">
        <v>21.696705000000001</v>
      </c>
      <c r="D971">
        <v>0.78352909999999998</v>
      </c>
      <c r="E971">
        <v>2.726996229925251E-2</v>
      </c>
    </row>
    <row r="972" spans="1:5" x14ac:dyDescent="0.15">
      <c r="A972">
        <v>2</v>
      </c>
      <c r="B972">
        <v>471</v>
      </c>
      <c r="C972">
        <v>21.740290000000002</v>
      </c>
      <c r="D972">
        <v>0.7819583</v>
      </c>
      <c r="E972">
        <v>3.4683353106807938E-2</v>
      </c>
    </row>
    <row r="973" spans="1:5" x14ac:dyDescent="0.15">
      <c r="A973">
        <v>2</v>
      </c>
      <c r="B973">
        <v>472</v>
      </c>
      <c r="C973">
        <v>22</v>
      </c>
      <c r="D973">
        <v>0.77272724999999998</v>
      </c>
      <c r="E973">
        <v>2.600107950095669E-8</v>
      </c>
    </row>
    <row r="974" spans="1:5" x14ac:dyDescent="0.15">
      <c r="A974">
        <v>2</v>
      </c>
      <c r="B974">
        <v>473</v>
      </c>
      <c r="C974">
        <v>22.000001999999999</v>
      </c>
      <c r="D974">
        <v>0.77272719999999995</v>
      </c>
      <c r="E974">
        <v>3.0290051346820731E-7</v>
      </c>
    </row>
    <row r="975" spans="1:5" x14ac:dyDescent="0.15">
      <c r="A975">
        <v>2</v>
      </c>
      <c r="B975">
        <v>474</v>
      </c>
      <c r="C975">
        <v>22</v>
      </c>
      <c r="D975">
        <v>0.77272724999999998</v>
      </c>
      <c r="E975">
        <v>3.714609802820483E-9</v>
      </c>
    </row>
    <row r="976" spans="1:5" x14ac:dyDescent="0.15">
      <c r="A976">
        <v>2</v>
      </c>
      <c r="B976">
        <v>475</v>
      </c>
      <c r="C976">
        <v>22.000001999999999</v>
      </c>
      <c r="D976">
        <v>0.77272719999999995</v>
      </c>
      <c r="E976">
        <v>1.087331077079127E-7</v>
      </c>
    </row>
    <row r="977" spans="1:5" x14ac:dyDescent="0.15">
      <c r="A977">
        <v>2</v>
      </c>
      <c r="B977">
        <v>476</v>
      </c>
      <c r="C977">
        <v>22</v>
      </c>
      <c r="D977">
        <v>0.77272724999999998</v>
      </c>
      <c r="E977">
        <v>1.4289769690789029E-12</v>
      </c>
    </row>
    <row r="978" spans="1:5" x14ac:dyDescent="0.15">
      <c r="A978">
        <v>2</v>
      </c>
      <c r="B978">
        <v>477</v>
      </c>
      <c r="C978">
        <v>21.988834000000001</v>
      </c>
      <c r="D978">
        <v>0.77311960000000002</v>
      </c>
      <c r="E978">
        <v>8.9452953578650644E-4</v>
      </c>
    </row>
    <row r="979" spans="1:5" x14ac:dyDescent="0.15">
      <c r="A979">
        <v>2</v>
      </c>
      <c r="B979">
        <v>478</v>
      </c>
      <c r="C979">
        <v>22.000005999999999</v>
      </c>
      <c r="D979">
        <v>0.7727271</v>
      </c>
      <c r="E979">
        <v>8.2235431845944353E-7</v>
      </c>
    </row>
    <row r="980" spans="1:5" x14ac:dyDescent="0.15">
      <c r="A980">
        <v>2</v>
      </c>
      <c r="B980">
        <v>479</v>
      </c>
      <c r="C980">
        <v>22</v>
      </c>
      <c r="D980">
        <v>0.77272724999999998</v>
      </c>
      <c r="E980">
        <v>4.3053907275225563E-9</v>
      </c>
    </row>
    <row r="981" spans="1:5" x14ac:dyDescent="0.15">
      <c r="A981">
        <v>2</v>
      </c>
      <c r="B981">
        <v>480</v>
      </c>
      <c r="C981">
        <v>21.693369000000001</v>
      </c>
      <c r="D981">
        <v>0.78364959999999995</v>
      </c>
      <c r="E981">
        <v>2.0614170219583859E-2</v>
      </c>
    </row>
    <row r="982" spans="1:5" x14ac:dyDescent="0.15">
      <c r="A982">
        <v>2</v>
      </c>
      <c r="B982">
        <v>481</v>
      </c>
      <c r="C982">
        <v>22</v>
      </c>
      <c r="D982">
        <v>0.77272724999999998</v>
      </c>
      <c r="E982">
        <v>9.7558649365892903E-10</v>
      </c>
    </row>
    <row r="983" spans="1:5" x14ac:dyDescent="0.15">
      <c r="A983">
        <v>2</v>
      </c>
      <c r="B983">
        <v>482</v>
      </c>
      <c r="C983">
        <v>22</v>
      </c>
      <c r="D983">
        <v>0.77272724999999998</v>
      </c>
      <c r="E983">
        <v>1.134682069501848E-8</v>
      </c>
    </row>
    <row r="984" spans="1:5" x14ac:dyDescent="0.15">
      <c r="A984">
        <v>2</v>
      </c>
      <c r="B984">
        <v>483</v>
      </c>
      <c r="C984">
        <v>22.000001999999999</v>
      </c>
      <c r="D984">
        <v>0.77272719999999995</v>
      </c>
      <c r="E984">
        <v>1.249769353254692E-7</v>
      </c>
    </row>
    <row r="985" spans="1:5" x14ac:dyDescent="0.15">
      <c r="A985">
        <v>2</v>
      </c>
      <c r="B985">
        <v>484</v>
      </c>
      <c r="C985">
        <v>22</v>
      </c>
      <c r="D985">
        <v>0.77272724999999998</v>
      </c>
      <c r="E985">
        <v>7.2614756379184232E-8</v>
      </c>
    </row>
    <row r="986" spans="1:5" x14ac:dyDescent="0.15">
      <c r="A986">
        <v>2</v>
      </c>
      <c r="B986">
        <v>485</v>
      </c>
      <c r="C986">
        <v>21.950716</v>
      </c>
      <c r="D986">
        <v>0.77446219999999999</v>
      </c>
      <c r="E986">
        <v>1.806691016914232E-3</v>
      </c>
    </row>
    <row r="987" spans="1:5" x14ac:dyDescent="0.15">
      <c r="A987">
        <v>2</v>
      </c>
      <c r="B987">
        <v>486</v>
      </c>
      <c r="C987">
        <v>22</v>
      </c>
      <c r="D987">
        <v>0.77272724999999998</v>
      </c>
      <c r="E987">
        <v>3.21957698262289E-8</v>
      </c>
    </row>
    <row r="988" spans="1:5" x14ac:dyDescent="0.15">
      <c r="A988">
        <v>2</v>
      </c>
      <c r="B988">
        <v>487</v>
      </c>
      <c r="C988">
        <v>21.998987</v>
      </c>
      <c r="D988">
        <v>0.77276283999999995</v>
      </c>
      <c r="E988">
        <v>4.2362668977076912E-5</v>
      </c>
    </row>
    <row r="989" spans="1:5" x14ac:dyDescent="0.15">
      <c r="A989">
        <v>2</v>
      </c>
      <c r="B989">
        <v>488</v>
      </c>
      <c r="C989">
        <v>21.740290000000002</v>
      </c>
      <c r="D989">
        <v>0.7819583</v>
      </c>
      <c r="E989">
        <v>3.4683364390163403E-2</v>
      </c>
    </row>
    <row r="990" spans="1:5" x14ac:dyDescent="0.15">
      <c r="A990">
        <v>2</v>
      </c>
      <c r="B990">
        <v>489</v>
      </c>
      <c r="C990">
        <v>22.000001999999999</v>
      </c>
      <c r="D990">
        <v>0.77272719999999995</v>
      </c>
      <c r="E990">
        <v>1.2581256749516549E-7</v>
      </c>
    </row>
    <row r="991" spans="1:5" x14ac:dyDescent="0.15">
      <c r="A991">
        <v>2</v>
      </c>
      <c r="B991">
        <v>490</v>
      </c>
      <c r="C991">
        <v>21.900735999999998</v>
      </c>
      <c r="D991">
        <v>0.77622959999999996</v>
      </c>
      <c r="E991">
        <v>1.217346549917778E-2</v>
      </c>
    </row>
    <row r="992" spans="1:5" x14ac:dyDescent="0.15">
      <c r="A992">
        <v>2</v>
      </c>
      <c r="B992">
        <v>491</v>
      </c>
      <c r="C992">
        <v>22</v>
      </c>
      <c r="D992">
        <v>0.77272724999999998</v>
      </c>
      <c r="E992">
        <v>3.598310154387709E-8</v>
      </c>
    </row>
    <row r="993" spans="1:5" x14ac:dyDescent="0.15">
      <c r="A993">
        <v>2</v>
      </c>
      <c r="B993">
        <v>492</v>
      </c>
      <c r="C993">
        <v>21.696705000000001</v>
      </c>
      <c r="D993">
        <v>0.78352909999999998</v>
      </c>
      <c r="E993">
        <v>2.7269936170747439E-2</v>
      </c>
    </row>
    <row r="994" spans="1:5" x14ac:dyDescent="0.15">
      <c r="A994">
        <v>2</v>
      </c>
      <c r="B994">
        <v>493</v>
      </c>
      <c r="C994">
        <v>22</v>
      </c>
      <c r="D994">
        <v>0.77272724999999998</v>
      </c>
      <c r="E994">
        <v>6.0589066013744465E-10</v>
      </c>
    </row>
    <row r="995" spans="1:5" x14ac:dyDescent="0.15">
      <c r="A995">
        <v>2</v>
      </c>
      <c r="B995">
        <v>494</v>
      </c>
      <c r="C995">
        <v>22</v>
      </c>
      <c r="D995">
        <v>0.77272724999999998</v>
      </c>
      <c r="E995">
        <v>3.6709085396928023E-11</v>
      </c>
    </row>
    <row r="996" spans="1:5" x14ac:dyDescent="0.15">
      <c r="A996">
        <v>2</v>
      </c>
      <c r="B996">
        <v>495</v>
      </c>
      <c r="C996">
        <v>22</v>
      </c>
      <c r="D996">
        <v>0.77272724999999998</v>
      </c>
      <c r="E996">
        <v>1.0894541871703651E-9</v>
      </c>
    </row>
    <row r="997" spans="1:5" x14ac:dyDescent="0.15">
      <c r="A997">
        <v>2</v>
      </c>
      <c r="B997">
        <v>496</v>
      </c>
      <c r="C997">
        <v>22</v>
      </c>
      <c r="D997">
        <v>0.77272724999999998</v>
      </c>
      <c r="E997">
        <v>2.634710115149087E-9</v>
      </c>
    </row>
    <row r="998" spans="1:5" x14ac:dyDescent="0.15">
      <c r="A998">
        <v>2</v>
      </c>
      <c r="B998">
        <v>497</v>
      </c>
      <c r="C998">
        <v>21.693369000000001</v>
      </c>
      <c r="D998">
        <v>0.78364959999999995</v>
      </c>
      <c r="E998">
        <v>2.061415306472392E-2</v>
      </c>
    </row>
    <row r="999" spans="1:5" x14ac:dyDescent="0.15">
      <c r="A999">
        <v>2</v>
      </c>
      <c r="B999">
        <v>498</v>
      </c>
      <c r="C999">
        <v>21.987729999999999</v>
      </c>
      <c r="D999">
        <v>0.77315849999999997</v>
      </c>
      <c r="E999">
        <v>4.1331439053805492E-2</v>
      </c>
    </row>
    <row r="1000" spans="1:5" x14ac:dyDescent="0.15">
      <c r="A1000">
        <v>2</v>
      </c>
      <c r="B1000">
        <v>499</v>
      </c>
      <c r="C1000">
        <v>21.987729999999999</v>
      </c>
      <c r="D1000">
        <v>0.77315849999999997</v>
      </c>
      <c r="E1000">
        <v>4.1331435756562472E-2</v>
      </c>
    </row>
    <row r="1001" spans="1:5" x14ac:dyDescent="0.15">
      <c r="A1001">
        <v>2</v>
      </c>
      <c r="B1001">
        <v>500</v>
      </c>
      <c r="C1001">
        <v>22.000015000000001</v>
      </c>
      <c r="D1001">
        <v>0.77272669999999999</v>
      </c>
      <c r="E1001">
        <v>1.7267141101118929E-6</v>
      </c>
    </row>
    <row r="1002" spans="1:5" x14ac:dyDescent="0.15">
      <c r="A1002">
        <v>3</v>
      </c>
      <c r="B1002">
        <v>1</v>
      </c>
      <c r="C1002">
        <v>21.617364999999999</v>
      </c>
      <c r="D1002">
        <v>0.78640485000000004</v>
      </c>
      <c r="E1002">
        <v>2.935823457076114E-2</v>
      </c>
    </row>
    <row r="1003" spans="1:5" x14ac:dyDescent="0.15">
      <c r="A1003">
        <v>3</v>
      </c>
      <c r="B1003">
        <v>2</v>
      </c>
      <c r="C1003">
        <v>22</v>
      </c>
      <c r="D1003">
        <v>0.77272724999999998</v>
      </c>
      <c r="E1003">
        <v>3.276163228459875E-8</v>
      </c>
    </row>
    <row r="1004" spans="1:5" x14ac:dyDescent="0.15">
      <c r="A1004">
        <v>3</v>
      </c>
      <c r="B1004">
        <v>3</v>
      </c>
      <c r="C1004">
        <v>21.988426</v>
      </c>
      <c r="D1004">
        <v>0.77313399999999999</v>
      </c>
      <c r="E1004">
        <v>1.594519488825113E-3</v>
      </c>
    </row>
    <row r="1005" spans="1:5" x14ac:dyDescent="0.15">
      <c r="A1005">
        <v>3</v>
      </c>
      <c r="B1005">
        <v>4</v>
      </c>
      <c r="C1005">
        <v>20.170733999999999</v>
      </c>
      <c r="D1005">
        <v>0.84280520000000003</v>
      </c>
      <c r="E1005">
        <v>0.14960326590932099</v>
      </c>
    </row>
    <row r="1006" spans="1:5" x14ac:dyDescent="0.15">
      <c r="A1006">
        <v>3</v>
      </c>
      <c r="B1006">
        <v>5</v>
      </c>
      <c r="C1006">
        <v>21.401282999999999</v>
      </c>
      <c r="D1006">
        <v>0.79434490000000002</v>
      </c>
      <c r="E1006">
        <v>0.27917003667147527</v>
      </c>
    </row>
    <row r="1007" spans="1:5" x14ac:dyDescent="0.15">
      <c r="A1007">
        <v>3</v>
      </c>
      <c r="B1007">
        <v>6</v>
      </c>
      <c r="C1007">
        <v>22.000001999999999</v>
      </c>
      <c r="D1007">
        <v>0.77272719999999995</v>
      </c>
      <c r="E1007">
        <v>1.4110209791894721E-7</v>
      </c>
    </row>
    <row r="1008" spans="1:5" x14ac:dyDescent="0.15">
      <c r="A1008">
        <v>3</v>
      </c>
      <c r="B1008">
        <v>7</v>
      </c>
      <c r="C1008">
        <v>21.925367000000001</v>
      </c>
      <c r="D1008">
        <v>0.77535759999999998</v>
      </c>
      <c r="E1008">
        <v>2.1629722483420859E-2</v>
      </c>
    </row>
    <row r="1009" spans="1:5" x14ac:dyDescent="0.15">
      <c r="A1009">
        <v>3</v>
      </c>
      <c r="B1009">
        <v>8</v>
      </c>
      <c r="C1009">
        <v>23.296548999999999</v>
      </c>
      <c r="D1009">
        <v>0.72972183999999995</v>
      </c>
      <c r="E1009">
        <v>0.26857158632878358</v>
      </c>
    </row>
    <row r="1010" spans="1:5" x14ac:dyDescent="0.15">
      <c r="A1010">
        <v>3</v>
      </c>
      <c r="B1010">
        <v>9</v>
      </c>
      <c r="C1010">
        <v>21.699055000000001</v>
      </c>
      <c r="D1010">
        <v>0.78344429999999998</v>
      </c>
      <c r="E1010">
        <v>3.9353340580694833E-2</v>
      </c>
    </row>
    <row r="1011" spans="1:5" x14ac:dyDescent="0.15">
      <c r="A1011">
        <v>3</v>
      </c>
      <c r="B1011">
        <v>10</v>
      </c>
      <c r="C1011">
        <v>21.057848</v>
      </c>
      <c r="D1011">
        <v>0.80730000000000002</v>
      </c>
      <c r="E1011">
        <v>0.35671811227415978</v>
      </c>
    </row>
    <row r="1012" spans="1:5" x14ac:dyDescent="0.15">
      <c r="A1012">
        <v>3</v>
      </c>
      <c r="B1012">
        <v>11</v>
      </c>
      <c r="C1012">
        <v>21.401282999999999</v>
      </c>
      <c r="D1012">
        <v>0.79434490000000002</v>
      </c>
      <c r="E1012">
        <v>0.27917008460787712</v>
      </c>
    </row>
    <row r="1013" spans="1:5" x14ac:dyDescent="0.15">
      <c r="A1013">
        <v>3</v>
      </c>
      <c r="B1013">
        <v>12</v>
      </c>
      <c r="C1013">
        <v>21.492229999999999</v>
      </c>
      <c r="D1013">
        <v>0.79098356000000003</v>
      </c>
      <c r="E1013">
        <v>0.26265355705450272</v>
      </c>
    </row>
    <row r="1014" spans="1:5" x14ac:dyDescent="0.15">
      <c r="A1014">
        <v>3</v>
      </c>
      <c r="B1014">
        <v>13</v>
      </c>
      <c r="C1014">
        <v>22.000001999999999</v>
      </c>
      <c r="D1014">
        <v>0.77272719999999995</v>
      </c>
      <c r="E1014">
        <v>1.155459211413012E-7</v>
      </c>
    </row>
    <row r="1015" spans="1:5" x14ac:dyDescent="0.15">
      <c r="A1015">
        <v>3</v>
      </c>
      <c r="B1015">
        <v>14</v>
      </c>
      <c r="C1015">
        <v>22.019901000000001</v>
      </c>
      <c r="D1015">
        <v>0.77202886000000004</v>
      </c>
      <c r="E1015">
        <v>4.5694397653647054E-3</v>
      </c>
    </row>
    <row r="1016" spans="1:5" x14ac:dyDescent="0.15">
      <c r="A1016">
        <v>3</v>
      </c>
      <c r="B1016">
        <v>15</v>
      </c>
      <c r="C1016">
        <v>21.699055000000001</v>
      </c>
      <c r="D1016">
        <v>0.78344429999999998</v>
      </c>
      <c r="E1016">
        <v>3.935336729791656E-2</v>
      </c>
    </row>
    <row r="1017" spans="1:5" x14ac:dyDescent="0.15">
      <c r="A1017">
        <v>3</v>
      </c>
      <c r="B1017">
        <v>16</v>
      </c>
      <c r="C1017">
        <v>23.581620000000001</v>
      </c>
      <c r="D1017">
        <v>0.72090050000000006</v>
      </c>
      <c r="E1017">
        <v>0.21662209925247031</v>
      </c>
    </row>
    <row r="1018" spans="1:5" x14ac:dyDescent="0.15">
      <c r="A1018">
        <v>3</v>
      </c>
      <c r="B1018">
        <v>17</v>
      </c>
      <c r="C1018">
        <v>21.621694999999999</v>
      </c>
      <c r="D1018">
        <v>0.78624740000000004</v>
      </c>
      <c r="E1018">
        <v>5.1495736663378047E-2</v>
      </c>
    </row>
    <row r="1019" spans="1:5" x14ac:dyDescent="0.15">
      <c r="A1019">
        <v>3</v>
      </c>
      <c r="B1019">
        <v>18</v>
      </c>
      <c r="C1019">
        <v>20.170733999999999</v>
      </c>
      <c r="D1019">
        <v>0.84280520000000003</v>
      </c>
      <c r="E1019">
        <v>0.14960318794959371</v>
      </c>
    </row>
    <row r="1020" spans="1:5" x14ac:dyDescent="0.15">
      <c r="A1020">
        <v>3</v>
      </c>
      <c r="B1020">
        <v>19</v>
      </c>
      <c r="C1020">
        <v>21.937819999999999</v>
      </c>
      <c r="D1020">
        <v>0.77491750000000004</v>
      </c>
      <c r="E1020">
        <v>2.7559170135744411E-3</v>
      </c>
    </row>
    <row r="1021" spans="1:5" x14ac:dyDescent="0.15">
      <c r="A1021">
        <v>3</v>
      </c>
      <c r="B1021">
        <v>20</v>
      </c>
      <c r="C1021">
        <v>21.529577</v>
      </c>
      <c r="D1021">
        <v>0.78961139999999996</v>
      </c>
      <c r="E1021">
        <v>0.46194572843497272</v>
      </c>
    </row>
    <row r="1022" spans="1:5" x14ac:dyDescent="0.15">
      <c r="A1022">
        <v>3</v>
      </c>
      <c r="B1022">
        <v>21</v>
      </c>
      <c r="C1022">
        <v>21.355274000000001</v>
      </c>
      <c r="D1022">
        <v>0.79605630000000005</v>
      </c>
      <c r="E1022">
        <v>7.5992445185290067E-2</v>
      </c>
    </row>
    <row r="1023" spans="1:5" x14ac:dyDescent="0.15">
      <c r="A1023">
        <v>3</v>
      </c>
      <c r="B1023">
        <v>22</v>
      </c>
      <c r="C1023">
        <v>21.529577</v>
      </c>
      <c r="D1023">
        <v>0.78961139999999996</v>
      </c>
      <c r="E1023">
        <v>0.46194572529544509</v>
      </c>
    </row>
    <row r="1024" spans="1:5" x14ac:dyDescent="0.15">
      <c r="A1024">
        <v>3</v>
      </c>
      <c r="B1024">
        <v>23</v>
      </c>
      <c r="C1024">
        <v>21.764766999999999</v>
      </c>
      <c r="D1024">
        <v>0.78107890000000002</v>
      </c>
      <c r="E1024">
        <v>2.6942446030697051E-2</v>
      </c>
    </row>
    <row r="1025" spans="1:5" x14ac:dyDescent="0.15">
      <c r="A1025">
        <v>3</v>
      </c>
      <c r="B1025">
        <v>24</v>
      </c>
      <c r="C1025">
        <v>21.795030000000001</v>
      </c>
      <c r="D1025">
        <v>0.77999430000000003</v>
      </c>
      <c r="E1025">
        <v>2.7071161765654061E-2</v>
      </c>
    </row>
    <row r="1026" spans="1:5" x14ac:dyDescent="0.15">
      <c r="A1026">
        <v>3</v>
      </c>
      <c r="B1026">
        <v>25</v>
      </c>
      <c r="C1026">
        <v>21.581938000000001</v>
      </c>
      <c r="D1026">
        <v>0.7876957</v>
      </c>
      <c r="E1026">
        <v>2.846219071068792E-2</v>
      </c>
    </row>
    <row r="1027" spans="1:5" x14ac:dyDescent="0.15">
      <c r="A1027">
        <v>3</v>
      </c>
      <c r="B1027">
        <v>26</v>
      </c>
      <c r="C1027">
        <v>21.628166</v>
      </c>
      <c r="D1027">
        <v>0.78601209999999999</v>
      </c>
      <c r="E1027">
        <v>1.818195567171868E-2</v>
      </c>
    </row>
    <row r="1028" spans="1:5" x14ac:dyDescent="0.15">
      <c r="A1028">
        <v>3</v>
      </c>
      <c r="B1028">
        <v>27</v>
      </c>
      <c r="C1028">
        <v>19.410402000000001</v>
      </c>
      <c r="D1028">
        <v>0.87581900000000001</v>
      </c>
      <c r="E1028">
        <v>0.39967060013942229</v>
      </c>
    </row>
    <row r="1029" spans="1:5" x14ac:dyDescent="0.15">
      <c r="A1029">
        <v>3</v>
      </c>
      <c r="B1029">
        <v>28</v>
      </c>
      <c r="C1029">
        <v>21.915413000000001</v>
      </c>
      <c r="D1029">
        <v>0.77570974999999998</v>
      </c>
      <c r="E1029">
        <v>2.773380305040163E-3</v>
      </c>
    </row>
    <row r="1030" spans="1:5" x14ac:dyDescent="0.15">
      <c r="A1030">
        <v>3</v>
      </c>
      <c r="B1030">
        <v>29</v>
      </c>
      <c r="C1030">
        <v>21.651188000000001</v>
      </c>
      <c r="D1030">
        <v>0.78517634000000003</v>
      </c>
      <c r="E1030">
        <v>4.7928842337839173E-2</v>
      </c>
    </row>
    <row r="1031" spans="1:5" x14ac:dyDescent="0.15">
      <c r="A1031">
        <v>3</v>
      </c>
      <c r="B1031">
        <v>30</v>
      </c>
      <c r="C1031">
        <v>21.990704000000001</v>
      </c>
      <c r="D1031">
        <v>0.77305394000000005</v>
      </c>
      <c r="E1031">
        <v>9.2818699663416366E-4</v>
      </c>
    </row>
    <row r="1032" spans="1:5" x14ac:dyDescent="0.15">
      <c r="A1032">
        <v>3</v>
      </c>
      <c r="B1032">
        <v>31</v>
      </c>
      <c r="C1032">
        <v>21.650002000000001</v>
      </c>
      <c r="D1032">
        <v>0.78521940000000001</v>
      </c>
      <c r="E1032">
        <v>0.27583678592474459</v>
      </c>
    </row>
    <row r="1033" spans="1:5" x14ac:dyDescent="0.15">
      <c r="A1033">
        <v>3</v>
      </c>
      <c r="B1033">
        <v>32</v>
      </c>
      <c r="C1033">
        <v>21.400304999999999</v>
      </c>
      <c r="D1033">
        <v>0.79438120000000001</v>
      </c>
      <c r="E1033">
        <v>6.2744506422283144E-2</v>
      </c>
    </row>
    <row r="1034" spans="1:5" x14ac:dyDescent="0.15">
      <c r="A1034">
        <v>3</v>
      </c>
      <c r="B1034">
        <v>33</v>
      </c>
      <c r="C1034">
        <v>23.281856999999999</v>
      </c>
      <c r="D1034">
        <v>0.73018229999999995</v>
      </c>
      <c r="E1034">
        <v>0.16026583175196629</v>
      </c>
    </row>
    <row r="1035" spans="1:5" x14ac:dyDescent="0.15">
      <c r="A1035">
        <v>3</v>
      </c>
      <c r="B1035">
        <v>34</v>
      </c>
      <c r="C1035">
        <v>21.153981999999999</v>
      </c>
      <c r="D1035">
        <v>0.80363119999999999</v>
      </c>
      <c r="E1035">
        <v>0.48455859893882641</v>
      </c>
    </row>
    <row r="1036" spans="1:5" x14ac:dyDescent="0.15">
      <c r="A1036">
        <v>3</v>
      </c>
      <c r="B1036">
        <v>35</v>
      </c>
      <c r="C1036">
        <v>21.025192000000001</v>
      </c>
      <c r="D1036">
        <v>0.80855379999999999</v>
      </c>
      <c r="E1036">
        <v>0.1479549953893757</v>
      </c>
    </row>
    <row r="1037" spans="1:5" x14ac:dyDescent="0.15">
      <c r="A1037">
        <v>3</v>
      </c>
      <c r="B1037">
        <v>36</v>
      </c>
      <c r="C1037">
        <v>24.005815999999999</v>
      </c>
      <c r="D1037">
        <v>0.70816170000000001</v>
      </c>
      <c r="E1037">
        <v>8.4665733335589063E-2</v>
      </c>
    </row>
    <row r="1038" spans="1:5" x14ac:dyDescent="0.15">
      <c r="A1038">
        <v>3</v>
      </c>
      <c r="B1038">
        <v>37</v>
      </c>
      <c r="C1038">
        <v>23.44736</v>
      </c>
      <c r="D1038">
        <v>0.72502834000000005</v>
      </c>
      <c r="E1038">
        <v>0.1402964849386065</v>
      </c>
    </row>
    <row r="1039" spans="1:5" x14ac:dyDescent="0.15">
      <c r="A1039">
        <v>3</v>
      </c>
      <c r="B1039">
        <v>38</v>
      </c>
      <c r="C1039">
        <v>21.795152999999999</v>
      </c>
      <c r="D1039">
        <v>0.77998995999999998</v>
      </c>
      <c r="E1039">
        <v>2.9777705992123212E-2</v>
      </c>
    </row>
    <row r="1040" spans="1:5" x14ac:dyDescent="0.15">
      <c r="A1040">
        <v>3</v>
      </c>
      <c r="B1040">
        <v>39</v>
      </c>
      <c r="C1040">
        <v>24.118486000000001</v>
      </c>
      <c r="D1040">
        <v>0.70485352999999995</v>
      </c>
      <c r="E1040">
        <v>9.8263276857003701E-2</v>
      </c>
    </row>
    <row r="1041" spans="1:5" x14ac:dyDescent="0.15">
      <c r="A1041">
        <v>3</v>
      </c>
      <c r="B1041">
        <v>40</v>
      </c>
      <c r="C1041">
        <v>21.843166</v>
      </c>
      <c r="D1041">
        <v>0.77827542999999999</v>
      </c>
      <c r="E1041">
        <v>3.1635418447451351E-3</v>
      </c>
    </row>
    <row r="1042" spans="1:5" x14ac:dyDescent="0.15">
      <c r="A1042">
        <v>3</v>
      </c>
      <c r="B1042">
        <v>41</v>
      </c>
      <c r="C1042">
        <v>20.964369999999999</v>
      </c>
      <c r="D1042">
        <v>0.81089960000000005</v>
      </c>
      <c r="E1042">
        <v>9.6992887487245064E-2</v>
      </c>
    </row>
    <row r="1043" spans="1:5" x14ac:dyDescent="0.15">
      <c r="A1043">
        <v>3</v>
      </c>
      <c r="B1043">
        <v>42</v>
      </c>
      <c r="C1043">
        <v>22</v>
      </c>
      <c r="D1043">
        <v>0.77272724999999998</v>
      </c>
      <c r="E1043">
        <v>9.3447109115203913E-10</v>
      </c>
    </row>
    <row r="1044" spans="1:5" x14ac:dyDescent="0.15">
      <c r="A1044">
        <v>3</v>
      </c>
      <c r="B1044">
        <v>43</v>
      </c>
      <c r="C1044">
        <v>21.610074999999998</v>
      </c>
      <c r="D1044">
        <v>0.78667010000000004</v>
      </c>
      <c r="E1044">
        <v>4.7725720140669843E-2</v>
      </c>
    </row>
    <row r="1045" spans="1:5" x14ac:dyDescent="0.15">
      <c r="A1045">
        <v>3</v>
      </c>
      <c r="B1045">
        <v>44</v>
      </c>
      <c r="C1045">
        <v>21.000430000000001</v>
      </c>
      <c r="D1045">
        <v>0.80950725000000001</v>
      </c>
      <c r="E1045">
        <v>0.32711158730105538</v>
      </c>
    </row>
    <row r="1046" spans="1:5" x14ac:dyDescent="0.15">
      <c r="A1046">
        <v>3</v>
      </c>
      <c r="B1046">
        <v>45</v>
      </c>
      <c r="C1046">
        <v>21.177116000000002</v>
      </c>
      <c r="D1046">
        <v>0.80275326999999996</v>
      </c>
      <c r="E1046">
        <v>8.4308152931711663E-2</v>
      </c>
    </row>
    <row r="1047" spans="1:5" x14ac:dyDescent="0.15">
      <c r="A1047">
        <v>3</v>
      </c>
      <c r="B1047">
        <v>46</v>
      </c>
      <c r="C1047">
        <v>22.142624000000001</v>
      </c>
      <c r="D1047">
        <v>0.76775000000000004</v>
      </c>
      <c r="E1047">
        <v>0.18145554582004081</v>
      </c>
    </row>
    <row r="1048" spans="1:5" x14ac:dyDescent="0.15">
      <c r="A1048">
        <v>3</v>
      </c>
      <c r="B1048">
        <v>47</v>
      </c>
      <c r="C1048">
        <v>21.846678000000001</v>
      </c>
      <c r="D1048">
        <v>0.77815040000000002</v>
      </c>
      <c r="E1048">
        <v>1.128914417139326E-2</v>
      </c>
    </row>
    <row r="1049" spans="1:5" x14ac:dyDescent="0.15">
      <c r="A1049">
        <v>3</v>
      </c>
      <c r="B1049">
        <v>48</v>
      </c>
      <c r="C1049">
        <v>21.325064000000001</v>
      </c>
      <c r="D1049">
        <v>0.797184</v>
      </c>
      <c r="E1049">
        <v>6.4850767910019175E-2</v>
      </c>
    </row>
    <row r="1050" spans="1:5" x14ac:dyDescent="0.15">
      <c r="A1050">
        <v>3</v>
      </c>
      <c r="B1050">
        <v>49</v>
      </c>
      <c r="C1050">
        <v>21.950890000000001</v>
      </c>
      <c r="D1050">
        <v>0.77445609999999998</v>
      </c>
      <c r="E1050">
        <v>4.6816759146712829E-2</v>
      </c>
    </row>
    <row r="1051" spans="1:5" x14ac:dyDescent="0.15">
      <c r="A1051">
        <v>3</v>
      </c>
      <c r="B1051">
        <v>50</v>
      </c>
      <c r="C1051">
        <v>21.432898000000002</v>
      </c>
      <c r="D1051">
        <v>0.79317320000000002</v>
      </c>
      <c r="E1051">
        <v>7.1430987594735089E-3</v>
      </c>
    </row>
    <row r="1052" spans="1:5" x14ac:dyDescent="0.15">
      <c r="A1052">
        <v>3</v>
      </c>
      <c r="B1052">
        <v>51</v>
      </c>
      <c r="C1052">
        <v>21.860533</v>
      </c>
      <c r="D1052">
        <v>0.77765715000000002</v>
      </c>
      <c r="E1052">
        <v>9.262799071194228E-3</v>
      </c>
    </row>
    <row r="1053" spans="1:5" x14ac:dyDescent="0.15">
      <c r="A1053">
        <v>3</v>
      </c>
      <c r="B1053">
        <v>52</v>
      </c>
      <c r="C1053">
        <v>22</v>
      </c>
      <c r="D1053">
        <v>0.77272724999999998</v>
      </c>
      <c r="E1053">
        <v>7.062963187599339E-8</v>
      </c>
    </row>
    <row r="1054" spans="1:5" x14ac:dyDescent="0.15">
      <c r="A1054">
        <v>3</v>
      </c>
      <c r="B1054">
        <v>53</v>
      </c>
      <c r="C1054">
        <v>21.964528999999999</v>
      </c>
      <c r="D1054">
        <v>0.77397519999999997</v>
      </c>
      <c r="E1054">
        <v>6.6875769529586057E-4</v>
      </c>
    </row>
    <row r="1055" spans="1:5" x14ac:dyDescent="0.15">
      <c r="A1055">
        <v>3</v>
      </c>
      <c r="B1055">
        <v>54</v>
      </c>
      <c r="C1055">
        <v>21.789069999999999</v>
      </c>
      <c r="D1055">
        <v>0.78020769999999995</v>
      </c>
      <c r="E1055">
        <v>0.29990085544459921</v>
      </c>
    </row>
    <row r="1056" spans="1:5" x14ac:dyDescent="0.15">
      <c r="A1056">
        <v>3</v>
      </c>
      <c r="B1056">
        <v>55</v>
      </c>
      <c r="C1056">
        <v>21.665375000000001</v>
      </c>
      <c r="D1056">
        <v>0.78466219999999998</v>
      </c>
      <c r="E1056">
        <v>3.7472615953619823E-2</v>
      </c>
    </row>
    <row r="1057" spans="1:5" x14ac:dyDescent="0.15">
      <c r="A1057">
        <v>3</v>
      </c>
      <c r="B1057">
        <v>56</v>
      </c>
      <c r="C1057">
        <v>21.610074999999998</v>
      </c>
      <c r="D1057">
        <v>0.78667010000000004</v>
      </c>
      <c r="E1057">
        <v>4.7725709867064127E-2</v>
      </c>
    </row>
    <row r="1058" spans="1:5" x14ac:dyDescent="0.15">
      <c r="A1058">
        <v>3</v>
      </c>
      <c r="B1058">
        <v>57</v>
      </c>
      <c r="C1058">
        <v>24.725697</v>
      </c>
      <c r="D1058">
        <v>0.68754380000000004</v>
      </c>
      <c r="E1058">
        <v>0.16140176043947291</v>
      </c>
    </row>
    <row r="1059" spans="1:5" x14ac:dyDescent="0.15">
      <c r="A1059">
        <v>3</v>
      </c>
      <c r="B1059">
        <v>58</v>
      </c>
      <c r="C1059">
        <v>21.717789</v>
      </c>
      <c r="D1059">
        <v>0.78276849999999998</v>
      </c>
      <c r="E1059">
        <v>4.506536354302744E-2</v>
      </c>
    </row>
    <row r="1060" spans="1:5" x14ac:dyDescent="0.15">
      <c r="A1060">
        <v>3</v>
      </c>
      <c r="B1060">
        <v>59</v>
      </c>
      <c r="C1060">
        <v>21.468465999999999</v>
      </c>
      <c r="D1060">
        <v>0.79185910000000004</v>
      </c>
      <c r="E1060">
        <v>0.3024484818235359</v>
      </c>
    </row>
    <row r="1061" spans="1:5" x14ac:dyDescent="0.15">
      <c r="A1061">
        <v>3</v>
      </c>
      <c r="B1061">
        <v>60</v>
      </c>
      <c r="C1061">
        <v>21.847764999999999</v>
      </c>
      <c r="D1061">
        <v>0.77811163999999999</v>
      </c>
      <c r="E1061">
        <v>4.8904508620542568E-2</v>
      </c>
    </row>
    <row r="1062" spans="1:5" x14ac:dyDescent="0.15">
      <c r="A1062">
        <v>3</v>
      </c>
      <c r="B1062">
        <v>61</v>
      </c>
      <c r="C1062">
        <v>21.936319999999998</v>
      </c>
      <c r="D1062">
        <v>0.77497050000000001</v>
      </c>
      <c r="E1062">
        <v>1.54711423675574E-2</v>
      </c>
    </row>
    <row r="1063" spans="1:5" x14ac:dyDescent="0.15">
      <c r="A1063">
        <v>3</v>
      </c>
      <c r="B1063">
        <v>62</v>
      </c>
      <c r="C1063">
        <v>23.368942000000001</v>
      </c>
      <c r="D1063">
        <v>0.72746129999999998</v>
      </c>
      <c r="E1063">
        <v>0.11768477701099279</v>
      </c>
    </row>
    <row r="1064" spans="1:5" x14ac:dyDescent="0.15">
      <c r="A1064">
        <v>3</v>
      </c>
      <c r="B1064">
        <v>63</v>
      </c>
      <c r="C1064">
        <v>21.591366000000001</v>
      </c>
      <c r="D1064">
        <v>0.78735180000000005</v>
      </c>
      <c r="E1064">
        <v>3.0449922054779411E-2</v>
      </c>
    </row>
    <row r="1065" spans="1:5" x14ac:dyDescent="0.15">
      <c r="A1065">
        <v>3</v>
      </c>
      <c r="B1065">
        <v>64</v>
      </c>
      <c r="C1065">
        <v>21.827328000000001</v>
      </c>
      <c r="D1065">
        <v>0.77884019999999998</v>
      </c>
      <c r="E1065">
        <v>6.0817268059279082E-2</v>
      </c>
    </row>
    <row r="1066" spans="1:5" x14ac:dyDescent="0.15">
      <c r="A1066">
        <v>3</v>
      </c>
      <c r="B1066">
        <v>65</v>
      </c>
      <c r="C1066">
        <v>20.174773999999999</v>
      </c>
      <c r="D1066">
        <v>0.84263646999999997</v>
      </c>
      <c r="E1066">
        <v>0.20794014511664491</v>
      </c>
    </row>
    <row r="1067" spans="1:5" x14ac:dyDescent="0.15">
      <c r="A1067">
        <v>3</v>
      </c>
      <c r="B1067">
        <v>66</v>
      </c>
      <c r="C1067">
        <v>21.792480000000001</v>
      </c>
      <c r="D1067">
        <v>0.78008555999999996</v>
      </c>
      <c r="E1067">
        <v>3.3909378527968527E-2</v>
      </c>
    </row>
    <row r="1068" spans="1:5" x14ac:dyDescent="0.15">
      <c r="A1068">
        <v>3</v>
      </c>
      <c r="B1068">
        <v>67</v>
      </c>
      <c r="C1068">
        <v>23.845938</v>
      </c>
      <c r="D1068">
        <v>0.71290969999999998</v>
      </c>
      <c r="E1068">
        <v>0.17659653986009841</v>
      </c>
    </row>
    <row r="1069" spans="1:5" x14ac:dyDescent="0.15">
      <c r="A1069">
        <v>3</v>
      </c>
      <c r="B1069">
        <v>68</v>
      </c>
      <c r="C1069">
        <v>22</v>
      </c>
      <c r="D1069">
        <v>0.77272724999999998</v>
      </c>
      <c r="E1069">
        <v>6.0437454113868353E-9</v>
      </c>
    </row>
    <row r="1070" spans="1:5" x14ac:dyDescent="0.15">
      <c r="A1070">
        <v>3</v>
      </c>
      <c r="B1070">
        <v>69</v>
      </c>
      <c r="C1070">
        <v>20.67144</v>
      </c>
      <c r="D1070">
        <v>0.82239070000000003</v>
      </c>
      <c r="E1070">
        <v>0.1149987401105431</v>
      </c>
    </row>
    <row r="1071" spans="1:5" x14ac:dyDescent="0.15">
      <c r="A1071">
        <v>3</v>
      </c>
      <c r="B1071">
        <v>70</v>
      </c>
      <c r="C1071">
        <v>21.083438999999998</v>
      </c>
      <c r="D1071">
        <v>0.80632009999999998</v>
      </c>
      <c r="E1071">
        <v>8.8705609189395823E-2</v>
      </c>
    </row>
    <row r="1072" spans="1:5" x14ac:dyDescent="0.15">
      <c r="A1072">
        <v>3</v>
      </c>
      <c r="B1072">
        <v>71</v>
      </c>
      <c r="C1072">
        <v>20.965488000000001</v>
      </c>
      <c r="D1072">
        <v>0.81085640000000003</v>
      </c>
      <c r="E1072">
        <v>6.5294468246094958E-2</v>
      </c>
    </row>
    <row r="1073" spans="1:5" x14ac:dyDescent="0.15">
      <c r="A1073">
        <v>3</v>
      </c>
      <c r="B1073">
        <v>72</v>
      </c>
      <c r="C1073">
        <v>22.617356999999998</v>
      </c>
      <c r="D1073">
        <v>0.75163513000000004</v>
      </c>
      <c r="E1073">
        <v>0.33611224710038279</v>
      </c>
    </row>
    <row r="1074" spans="1:5" x14ac:dyDescent="0.15">
      <c r="A1074">
        <v>3</v>
      </c>
      <c r="B1074">
        <v>73</v>
      </c>
      <c r="C1074">
        <v>20.964369999999999</v>
      </c>
      <c r="D1074">
        <v>0.81089960000000005</v>
      </c>
      <c r="E1074">
        <v>9.6992893886954729E-2</v>
      </c>
    </row>
    <row r="1075" spans="1:5" x14ac:dyDescent="0.15">
      <c r="A1075">
        <v>3</v>
      </c>
      <c r="B1075">
        <v>74</v>
      </c>
      <c r="C1075">
        <v>21.768505000000001</v>
      </c>
      <c r="D1075">
        <v>0.78094476000000002</v>
      </c>
      <c r="E1075">
        <v>7.8534193178765033E-3</v>
      </c>
    </row>
    <row r="1076" spans="1:5" x14ac:dyDescent="0.15">
      <c r="A1076">
        <v>3</v>
      </c>
      <c r="B1076">
        <v>75</v>
      </c>
      <c r="C1076">
        <v>20.458379999999998</v>
      </c>
      <c r="D1076">
        <v>0.83095529999999995</v>
      </c>
      <c r="E1076">
        <v>4.6868715909085278E-2</v>
      </c>
    </row>
    <row r="1077" spans="1:5" x14ac:dyDescent="0.15">
      <c r="A1077">
        <v>3</v>
      </c>
      <c r="B1077">
        <v>76</v>
      </c>
      <c r="C1077">
        <v>23.44736</v>
      </c>
      <c r="D1077">
        <v>0.72502834000000005</v>
      </c>
      <c r="E1077">
        <v>0.1402965933548542</v>
      </c>
    </row>
    <row r="1078" spans="1:5" x14ac:dyDescent="0.15">
      <c r="A1078">
        <v>3</v>
      </c>
      <c r="B1078">
        <v>77</v>
      </c>
      <c r="C1078">
        <v>22</v>
      </c>
      <c r="D1078">
        <v>0.77272724999999998</v>
      </c>
      <c r="E1078">
        <v>1.4014781747788629E-8</v>
      </c>
    </row>
    <row r="1079" spans="1:5" x14ac:dyDescent="0.15">
      <c r="A1079">
        <v>3</v>
      </c>
      <c r="B1079">
        <v>78</v>
      </c>
      <c r="C1079">
        <v>21.025192000000001</v>
      </c>
      <c r="D1079">
        <v>0.80855379999999999</v>
      </c>
      <c r="E1079">
        <v>0.1479549840374195</v>
      </c>
    </row>
    <row r="1080" spans="1:5" x14ac:dyDescent="0.15">
      <c r="A1080">
        <v>3</v>
      </c>
      <c r="B1080">
        <v>79</v>
      </c>
      <c r="C1080">
        <v>21.721271999999999</v>
      </c>
      <c r="D1080">
        <v>0.78264296</v>
      </c>
      <c r="E1080">
        <v>7.3285960715964243E-2</v>
      </c>
    </row>
    <row r="1081" spans="1:5" x14ac:dyDescent="0.15">
      <c r="A1081">
        <v>3</v>
      </c>
      <c r="B1081">
        <v>80</v>
      </c>
      <c r="C1081">
        <v>20.049059</v>
      </c>
      <c r="D1081">
        <v>0.84792009999999995</v>
      </c>
      <c r="E1081">
        <v>0.46453422524745419</v>
      </c>
    </row>
    <row r="1082" spans="1:5" x14ac:dyDescent="0.15">
      <c r="A1082">
        <v>3</v>
      </c>
      <c r="B1082">
        <v>81</v>
      </c>
      <c r="C1082">
        <v>21.721229999999998</v>
      </c>
      <c r="D1082">
        <v>0.78264445000000005</v>
      </c>
      <c r="E1082">
        <v>3.2782117210975938E-2</v>
      </c>
    </row>
    <row r="1083" spans="1:5" x14ac:dyDescent="0.15">
      <c r="A1083">
        <v>3</v>
      </c>
      <c r="B1083">
        <v>82</v>
      </c>
      <c r="C1083">
        <v>21.401282999999999</v>
      </c>
      <c r="D1083">
        <v>0.79434490000000002</v>
      </c>
      <c r="E1083">
        <v>0.27917008909911262</v>
      </c>
    </row>
    <row r="1084" spans="1:5" x14ac:dyDescent="0.15">
      <c r="A1084">
        <v>3</v>
      </c>
      <c r="B1084">
        <v>83</v>
      </c>
      <c r="C1084">
        <v>22</v>
      </c>
      <c r="D1084">
        <v>0.77272724999999998</v>
      </c>
      <c r="E1084">
        <v>4.5140086267828511E-9</v>
      </c>
    </row>
    <row r="1085" spans="1:5" x14ac:dyDescent="0.15">
      <c r="A1085">
        <v>3</v>
      </c>
      <c r="B1085">
        <v>84</v>
      </c>
      <c r="C1085">
        <v>24.011282000000001</v>
      </c>
      <c r="D1085">
        <v>0.70800054000000001</v>
      </c>
      <c r="E1085">
        <v>9.8644840591430652E-2</v>
      </c>
    </row>
    <row r="1086" spans="1:5" x14ac:dyDescent="0.15">
      <c r="A1086">
        <v>3</v>
      </c>
      <c r="B1086">
        <v>85</v>
      </c>
      <c r="C1086">
        <v>23.388662</v>
      </c>
      <c r="D1086">
        <v>0.72684789999999999</v>
      </c>
      <c r="E1086">
        <v>0.14741661943774451</v>
      </c>
    </row>
    <row r="1087" spans="1:5" x14ac:dyDescent="0.15">
      <c r="A1087">
        <v>3</v>
      </c>
      <c r="B1087">
        <v>86</v>
      </c>
      <c r="C1087">
        <v>22.234590000000001</v>
      </c>
      <c r="D1087">
        <v>0.76457447000000001</v>
      </c>
      <c r="E1087">
        <v>0.30052182796091942</v>
      </c>
    </row>
    <row r="1088" spans="1:5" x14ac:dyDescent="0.15">
      <c r="A1088">
        <v>3</v>
      </c>
      <c r="B1088">
        <v>87</v>
      </c>
      <c r="C1088">
        <v>19.410402000000001</v>
      </c>
      <c r="D1088">
        <v>0.87581900000000001</v>
      </c>
      <c r="E1088">
        <v>0.39967081357511419</v>
      </c>
    </row>
    <row r="1089" spans="1:5" x14ac:dyDescent="0.15">
      <c r="A1089">
        <v>3</v>
      </c>
      <c r="B1089">
        <v>88</v>
      </c>
      <c r="C1089">
        <v>21.640170999999999</v>
      </c>
      <c r="D1089">
        <v>0.78557604999999997</v>
      </c>
      <c r="E1089">
        <v>5.6856889781770031E-2</v>
      </c>
    </row>
    <row r="1090" spans="1:5" x14ac:dyDescent="0.15">
      <c r="A1090">
        <v>3</v>
      </c>
      <c r="B1090">
        <v>89</v>
      </c>
      <c r="C1090">
        <v>20.591711</v>
      </c>
      <c r="D1090">
        <v>0.82557493000000004</v>
      </c>
      <c r="E1090">
        <v>0.1137444398121133</v>
      </c>
    </row>
    <row r="1091" spans="1:5" x14ac:dyDescent="0.15">
      <c r="A1091">
        <v>3</v>
      </c>
      <c r="B1091">
        <v>90</v>
      </c>
      <c r="C1091">
        <v>21.847764999999999</v>
      </c>
      <c r="D1091">
        <v>0.77811163999999999</v>
      </c>
      <c r="E1091">
        <v>4.8904497229471378E-2</v>
      </c>
    </row>
    <row r="1092" spans="1:5" x14ac:dyDescent="0.15">
      <c r="A1092">
        <v>3</v>
      </c>
      <c r="B1092">
        <v>91</v>
      </c>
      <c r="C1092">
        <v>21.917763000000001</v>
      </c>
      <c r="D1092">
        <v>0.77562660000000005</v>
      </c>
      <c r="E1092">
        <v>5.9282703286209094E-3</v>
      </c>
    </row>
    <row r="1093" spans="1:5" x14ac:dyDescent="0.15">
      <c r="A1093">
        <v>3</v>
      </c>
      <c r="B1093">
        <v>92</v>
      </c>
      <c r="C1093">
        <v>21.952044999999998</v>
      </c>
      <c r="D1093">
        <v>0.77441530000000003</v>
      </c>
      <c r="E1093">
        <v>2.50630410164993E-2</v>
      </c>
    </row>
    <row r="1094" spans="1:5" x14ac:dyDescent="0.15">
      <c r="A1094">
        <v>3</v>
      </c>
      <c r="B1094">
        <v>93</v>
      </c>
      <c r="C1094">
        <v>21.506111000000001</v>
      </c>
      <c r="D1094">
        <v>0.79047299999999998</v>
      </c>
      <c r="E1094">
        <v>3.929182809381393E-2</v>
      </c>
    </row>
    <row r="1095" spans="1:5" x14ac:dyDescent="0.15">
      <c r="A1095">
        <v>3</v>
      </c>
      <c r="B1095">
        <v>94</v>
      </c>
      <c r="C1095">
        <v>20.049059</v>
      </c>
      <c r="D1095">
        <v>0.84792009999999995</v>
      </c>
      <c r="E1095">
        <v>0.46453425722653818</v>
      </c>
    </row>
    <row r="1096" spans="1:5" x14ac:dyDescent="0.15">
      <c r="A1096">
        <v>3</v>
      </c>
      <c r="B1096">
        <v>95</v>
      </c>
      <c r="C1096">
        <v>21.492229999999999</v>
      </c>
      <c r="D1096">
        <v>0.79098356000000003</v>
      </c>
      <c r="E1096">
        <v>0.2626536194906669</v>
      </c>
    </row>
    <row r="1097" spans="1:5" x14ac:dyDescent="0.15">
      <c r="A1097">
        <v>3</v>
      </c>
      <c r="B1097">
        <v>96</v>
      </c>
      <c r="C1097">
        <v>21.153981999999999</v>
      </c>
      <c r="D1097">
        <v>0.80363119999999999</v>
      </c>
      <c r="E1097">
        <v>0.48455763081827929</v>
      </c>
    </row>
    <row r="1098" spans="1:5" x14ac:dyDescent="0.15">
      <c r="A1098">
        <v>3</v>
      </c>
      <c r="B1098">
        <v>97</v>
      </c>
      <c r="C1098">
        <v>23.364709999999999</v>
      </c>
      <c r="D1098">
        <v>0.72759300000000005</v>
      </c>
      <c r="E1098">
        <v>0.26560948275338331</v>
      </c>
    </row>
    <row r="1099" spans="1:5" x14ac:dyDescent="0.15">
      <c r="A1099">
        <v>3</v>
      </c>
      <c r="B1099">
        <v>98</v>
      </c>
      <c r="C1099">
        <v>21.612507000000001</v>
      </c>
      <c r="D1099">
        <v>0.78658159999999999</v>
      </c>
      <c r="E1099">
        <v>5.7629910071727589E-2</v>
      </c>
    </row>
    <row r="1100" spans="1:5" x14ac:dyDescent="0.15">
      <c r="A1100">
        <v>3</v>
      </c>
      <c r="B1100">
        <v>99</v>
      </c>
      <c r="C1100">
        <v>22.822039</v>
      </c>
      <c r="D1100">
        <v>0.74489399999999995</v>
      </c>
      <c r="E1100">
        <v>0.29100139235590122</v>
      </c>
    </row>
    <row r="1101" spans="1:5" x14ac:dyDescent="0.15">
      <c r="A1101">
        <v>3</v>
      </c>
      <c r="B1101">
        <v>100</v>
      </c>
      <c r="C1101">
        <v>21.615749999999998</v>
      </c>
      <c r="D1101">
        <v>0.78646360000000004</v>
      </c>
      <c r="E1101">
        <v>1.4966431664586119E-2</v>
      </c>
    </row>
    <row r="1102" spans="1:5" x14ac:dyDescent="0.15">
      <c r="A1102">
        <v>3</v>
      </c>
      <c r="B1102">
        <v>101</v>
      </c>
      <c r="C1102">
        <v>22.000001999999999</v>
      </c>
      <c r="D1102">
        <v>0.77272719999999995</v>
      </c>
      <c r="E1102">
        <v>2.3891464657568338E-7</v>
      </c>
    </row>
    <row r="1103" spans="1:5" x14ac:dyDescent="0.15">
      <c r="A1103">
        <v>3</v>
      </c>
      <c r="B1103">
        <v>102</v>
      </c>
      <c r="C1103">
        <v>21.665375000000001</v>
      </c>
      <c r="D1103">
        <v>0.78466219999999998</v>
      </c>
      <c r="E1103">
        <v>3.747257706349668E-2</v>
      </c>
    </row>
    <row r="1104" spans="1:5" x14ac:dyDescent="0.15">
      <c r="A1104">
        <v>3</v>
      </c>
      <c r="B1104">
        <v>103</v>
      </c>
      <c r="C1104">
        <v>20.170733999999999</v>
      </c>
      <c r="D1104">
        <v>0.84280520000000003</v>
      </c>
      <c r="E1104">
        <v>0.14960326590932091</v>
      </c>
    </row>
    <row r="1105" spans="1:5" x14ac:dyDescent="0.15">
      <c r="A1105">
        <v>3</v>
      </c>
      <c r="B1105">
        <v>104</v>
      </c>
      <c r="C1105">
        <v>24.130313999999998</v>
      </c>
      <c r="D1105">
        <v>0.70450800000000002</v>
      </c>
      <c r="E1105">
        <v>2.044967255442277E-2</v>
      </c>
    </row>
    <row r="1106" spans="1:5" x14ac:dyDescent="0.15">
      <c r="A1106">
        <v>3</v>
      </c>
      <c r="B1106">
        <v>105</v>
      </c>
      <c r="C1106">
        <v>23.845938</v>
      </c>
      <c r="D1106">
        <v>0.71290969999999998</v>
      </c>
      <c r="E1106">
        <v>0.17659654608104211</v>
      </c>
    </row>
    <row r="1107" spans="1:5" x14ac:dyDescent="0.15">
      <c r="A1107">
        <v>3</v>
      </c>
      <c r="B1107">
        <v>106</v>
      </c>
      <c r="C1107">
        <v>22</v>
      </c>
      <c r="D1107">
        <v>0.77272724999999998</v>
      </c>
      <c r="E1107">
        <v>8.770016341237854E-9</v>
      </c>
    </row>
    <row r="1108" spans="1:5" x14ac:dyDescent="0.15">
      <c r="A1108">
        <v>3</v>
      </c>
      <c r="B1108">
        <v>107</v>
      </c>
      <c r="C1108">
        <v>21.468465999999999</v>
      </c>
      <c r="D1108">
        <v>0.79185910000000004</v>
      </c>
      <c r="E1108">
        <v>0.30244844145292882</v>
      </c>
    </row>
    <row r="1109" spans="1:5" x14ac:dyDescent="0.15">
      <c r="A1109">
        <v>3</v>
      </c>
      <c r="B1109">
        <v>108</v>
      </c>
      <c r="C1109">
        <v>21.529577</v>
      </c>
      <c r="D1109">
        <v>0.78961139999999996</v>
      </c>
      <c r="E1109">
        <v>0.46194567674912412</v>
      </c>
    </row>
    <row r="1110" spans="1:5" x14ac:dyDescent="0.15">
      <c r="A1110">
        <v>3</v>
      </c>
      <c r="B1110">
        <v>109</v>
      </c>
      <c r="C1110">
        <v>21.710182</v>
      </c>
      <c r="D1110">
        <v>0.78304269999999998</v>
      </c>
      <c r="E1110">
        <v>2.294142984786017E-2</v>
      </c>
    </row>
    <row r="1111" spans="1:5" x14ac:dyDescent="0.15">
      <c r="A1111">
        <v>3</v>
      </c>
      <c r="B1111">
        <v>110</v>
      </c>
      <c r="C1111">
        <v>21.704073000000001</v>
      </c>
      <c r="D1111">
        <v>0.78326315000000002</v>
      </c>
      <c r="E1111">
        <v>7.1742080493868807E-2</v>
      </c>
    </row>
    <row r="1112" spans="1:5" x14ac:dyDescent="0.15">
      <c r="A1112">
        <v>3</v>
      </c>
      <c r="B1112">
        <v>111</v>
      </c>
      <c r="C1112">
        <v>20.341196</v>
      </c>
      <c r="D1112">
        <v>0.8357424</v>
      </c>
      <c r="E1112">
        <v>0.31748216773834198</v>
      </c>
    </row>
    <row r="1113" spans="1:5" x14ac:dyDescent="0.15">
      <c r="A1113">
        <v>3</v>
      </c>
      <c r="B1113">
        <v>112</v>
      </c>
      <c r="C1113">
        <v>19.932793</v>
      </c>
      <c r="D1113">
        <v>0.85286592999999999</v>
      </c>
      <c r="E1113">
        <v>0.1538014699864601</v>
      </c>
    </row>
    <row r="1114" spans="1:5" x14ac:dyDescent="0.15">
      <c r="A1114">
        <v>3</v>
      </c>
      <c r="B1114">
        <v>113</v>
      </c>
      <c r="C1114">
        <v>21.5627</v>
      </c>
      <c r="D1114">
        <v>0.7883985</v>
      </c>
      <c r="E1114">
        <v>5.8976090012542358E-2</v>
      </c>
    </row>
    <row r="1115" spans="1:5" x14ac:dyDescent="0.15">
      <c r="A1115">
        <v>3</v>
      </c>
      <c r="B1115">
        <v>114</v>
      </c>
      <c r="C1115">
        <v>21.402493</v>
      </c>
      <c r="D1115">
        <v>0.79430000000000001</v>
      </c>
      <c r="E1115">
        <v>5.0263874593146962E-2</v>
      </c>
    </row>
    <row r="1116" spans="1:5" x14ac:dyDescent="0.15">
      <c r="A1116">
        <v>3</v>
      </c>
      <c r="B1116">
        <v>115</v>
      </c>
      <c r="C1116">
        <v>22</v>
      </c>
      <c r="D1116">
        <v>0.77272724999999998</v>
      </c>
      <c r="E1116">
        <v>1.4142924973129339E-8</v>
      </c>
    </row>
    <row r="1117" spans="1:5" x14ac:dyDescent="0.15">
      <c r="A1117">
        <v>3</v>
      </c>
      <c r="B1117">
        <v>116</v>
      </c>
      <c r="C1117">
        <v>22.617356999999998</v>
      </c>
      <c r="D1117">
        <v>0.75163513000000004</v>
      </c>
      <c r="E1117">
        <v>0.33611232216467329</v>
      </c>
    </row>
    <row r="1118" spans="1:5" x14ac:dyDescent="0.15">
      <c r="A1118">
        <v>3</v>
      </c>
      <c r="B1118">
        <v>117</v>
      </c>
      <c r="C1118">
        <v>21.747441999999999</v>
      </c>
      <c r="D1118">
        <v>0.78170114999999996</v>
      </c>
      <c r="E1118">
        <v>3.8978150241162357E-2</v>
      </c>
    </row>
    <row r="1119" spans="1:5" x14ac:dyDescent="0.15">
      <c r="A1119">
        <v>3</v>
      </c>
      <c r="B1119">
        <v>118</v>
      </c>
      <c r="C1119">
        <v>21.995567000000001</v>
      </c>
      <c r="D1119">
        <v>0.77288299999999999</v>
      </c>
      <c r="E1119">
        <v>4.6382690367320484E-3</v>
      </c>
    </row>
    <row r="1120" spans="1:5" x14ac:dyDescent="0.15">
      <c r="A1120">
        <v>3</v>
      </c>
      <c r="B1120">
        <v>119</v>
      </c>
      <c r="C1120">
        <v>21.982565000000001</v>
      </c>
      <c r="D1120">
        <v>0.77334016999999999</v>
      </c>
      <c r="E1120">
        <v>9.1875930903501501E-3</v>
      </c>
    </row>
    <row r="1121" spans="1:5" x14ac:dyDescent="0.15">
      <c r="A1121">
        <v>3</v>
      </c>
      <c r="B1121">
        <v>120</v>
      </c>
      <c r="C1121">
        <v>24.130313999999998</v>
      </c>
      <c r="D1121">
        <v>0.70450800000000002</v>
      </c>
      <c r="E1121">
        <v>2.044966520154198E-2</v>
      </c>
    </row>
    <row r="1122" spans="1:5" x14ac:dyDescent="0.15">
      <c r="A1122">
        <v>3</v>
      </c>
      <c r="B1122">
        <v>121</v>
      </c>
      <c r="C1122">
        <v>20.282001000000001</v>
      </c>
      <c r="D1122">
        <v>0.83818155999999999</v>
      </c>
      <c r="E1122">
        <v>0.27319731721908852</v>
      </c>
    </row>
    <row r="1123" spans="1:5" x14ac:dyDescent="0.15">
      <c r="A1123">
        <v>3</v>
      </c>
      <c r="B1123">
        <v>122</v>
      </c>
      <c r="C1123">
        <v>21.547744999999999</v>
      </c>
      <c r="D1123">
        <v>0.78894569999999997</v>
      </c>
      <c r="E1123">
        <v>3.041315541802159E-2</v>
      </c>
    </row>
    <row r="1124" spans="1:5" x14ac:dyDescent="0.15">
      <c r="A1124">
        <v>3</v>
      </c>
      <c r="B1124">
        <v>123</v>
      </c>
      <c r="C1124">
        <v>21.847764999999999</v>
      </c>
      <c r="D1124">
        <v>0.77811163999999999</v>
      </c>
      <c r="E1124">
        <v>4.890446735781577E-2</v>
      </c>
    </row>
    <row r="1125" spans="1:5" x14ac:dyDescent="0.15">
      <c r="A1125">
        <v>3</v>
      </c>
      <c r="B1125">
        <v>124</v>
      </c>
      <c r="C1125">
        <v>21.612507000000001</v>
      </c>
      <c r="D1125">
        <v>0.78658159999999999</v>
      </c>
      <c r="E1125">
        <v>5.7629895946466857E-2</v>
      </c>
    </row>
    <row r="1126" spans="1:5" x14ac:dyDescent="0.15">
      <c r="A1126">
        <v>3</v>
      </c>
      <c r="B1126">
        <v>125</v>
      </c>
      <c r="C1126">
        <v>21.325064000000001</v>
      </c>
      <c r="D1126">
        <v>0.797184</v>
      </c>
      <c r="E1126">
        <v>6.4850743643169714E-2</v>
      </c>
    </row>
    <row r="1127" spans="1:5" x14ac:dyDescent="0.15">
      <c r="A1127">
        <v>3</v>
      </c>
      <c r="B1127">
        <v>126</v>
      </c>
      <c r="C1127">
        <v>21.583362999999999</v>
      </c>
      <c r="D1127">
        <v>0.78764372999999999</v>
      </c>
      <c r="E1127">
        <v>4.2200056008450643E-2</v>
      </c>
    </row>
    <row r="1128" spans="1:5" x14ac:dyDescent="0.15">
      <c r="A1128">
        <v>3</v>
      </c>
      <c r="B1128">
        <v>127</v>
      </c>
      <c r="C1128">
        <v>22</v>
      </c>
      <c r="D1128">
        <v>0.77272724999999998</v>
      </c>
      <c r="E1128">
        <v>3.1499034238485158E-8</v>
      </c>
    </row>
    <row r="1129" spans="1:5" x14ac:dyDescent="0.15">
      <c r="A1129">
        <v>3</v>
      </c>
      <c r="B1129">
        <v>128</v>
      </c>
      <c r="C1129">
        <v>19.410402000000001</v>
      </c>
      <c r="D1129">
        <v>0.87581900000000001</v>
      </c>
      <c r="E1129">
        <v>0.39967067881704699</v>
      </c>
    </row>
    <row r="1130" spans="1:5" x14ac:dyDescent="0.15">
      <c r="A1130">
        <v>3</v>
      </c>
      <c r="B1130">
        <v>129</v>
      </c>
      <c r="C1130">
        <v>21.610074999999998</v>
      </c>
      <c r="D1130">
        <v>0.78667010000000004</v>
      </c>
      <c r="E1130">
        <v>4.7725721279516242E-2</v>
      </c>
    </row>
    <row r="1131" spans="1:5" x14ac:dyDescent="0.15">
      <c r="A1131">
        <v>3</v>
      </c>
      <c r="B1131">
        <v>130</v>
      </c>
      <c r="C1131">
        <v>22</v>
      </c>
      <c r="D1131">
        <v>0.77272724999999998</v>
      </c>
      <c r="E1131">
        <v>2.7322925573940879E-9</v>
      </c>
    </row>
    <row r="1132" spans="1:5" x14ac:dyDescent="0.15">
      <c r="A1132">
        <v>3</v>
      </c>
      <c r="B1132">
        <v>131</v>
      </c>
      <c r="C1132">
        <v>23.364709999999999</v>
      </c>
      <c r="D1132">
        <v>0.72759300000000005</v>
      </c>
      <c r="E1132">
        <v>0.26560942961935119</v>
      </c>
    </row>
    <row r="1133" spans="1:5" x14ac:dyDescent="0.15">
      <c r="A1133">
        <v>3</v>
      </c>
      <c r="B1133">
        <v>132</v>
      </c>
      <c r="C1133">
        <v>19.410402000000001</v>
      </c>
      <c r="D1133">
        <v>0.87581900000000001</v>
      </c>
      <c r="E1133">
        <v>0.3996706679615406</v>
      </c>
    </row>
    <row r="1134" spans="1:5" x14ac:dyDescent="0.15">
      <c r="A1134">
        <v>3</v>
      </c>
      <c r="B1134">
        <v>133</v>
      </c>
      <c r="C1134">
        <v>21.544456</v>
      </c>
      <c r="D1134">
        <v>0.78906609999999999</v>
      </c>
      <c r="E1134">
        <v>3.9407102550155559E-2</v>
      </c>
    </row>
    <row r="1135" spans="1:5" x14ac:dyDescent="0.15">
      <c r="A1135">
        <v>3</v>
      </c>
      <c r="B1135">
        <v>134</v>
      </c>
      <c r="C1135">
        <v>21.747441999999999</v>
      </c>
      <c r="D1135">
        <v>0.78170114999999996</v>
      </c>
      <c r="E1135">
        <v>3.8978137998127389E-2</v>
      </c>
    </row>
    <row r="1136" spans="1:5" x14ac:dyDescent="0.15">
      <c r="A1136">
        <v>3</v>
      </c>
      <c r="B1136">
        <v>135</v>
      </c>
      <c r="C1136">
        <v>20.049059</v>
      </c>
      <c r="D1136">
        <v>0.84792009999999995</v>
      </c>
      <c r="E1136">
        <v>0.46453423573982072</v>
      </c>
    </row>
    <row r="1137" spans="1:5" x14ac:dyDescent="0.15">
      <c r="A1137">
        <v>3</v>
      </c>
      <c r="B1137">
        <v>136</v>
      </c>
      <c r="C1137">
        <v>22</v>
      </c>
      <c r="D1137">
        <v>0.77272724999999998</v>
      </c>
      <c r="E1137">
        <v>5.8498874270860013E-8</v>
      </c>
    </row>
    <row r="1138" spans="1:5" x14ac:dyDescent="0.15">
      <c r="A1138">
        <v>3</v>
      </c>
      <c r="B1138">
        <v>137</v>
      </c>
      <c r="C1138">
        <v>21.718368999999999</v>
      </c>
      <c r="D1138">
        <v>0.78274756999999995</v>
      </c>
      <c r="E1138">
        <v>5.4424680750266727E-2</v>
      </c>
    </row>
    <row r="1139" spans="1:5" x14ac:dyDescent="0.15">
      <c r="A1139">
        <v>3</v>
      </c>
      <c r="B1139">
        <v>138</v>
      </c>
      <c r="C1139">
        <v>21.649998</v>
      </c>
      <c r="D1139">
        <v>0.78521949999999996</v>
      </c>
      <c r="E1139">
        <v>3.5491640332024947E-2</v>
      </c>
    </row>
    <row r="1140" spans="1:5" x14ac:dyDescent="0.15">
      <c r="A1140">
        <v>3</v>
      </c>
      <c r="B1140">
        <v>139</v>
      </c>
      <c r="C1140">
        <v>24.049278000000001</v>
      </c>
      <c r="D1140">
        <v>0.70688194000000004</v>
      </c>
      <c r="E1140">
        <v>0.1010459711473928</v>
      </c>
    </row>
    <row r="1141" spans="1:5" x14ac:dyDescent="0.15">
      <c r="A1141">
        <v>3</v>
      </c>
      <c r="B1141">
        <v>140</v>
      </c>
      <c r="C1141">
        <v>19.410402000000001</v>
      </c>
      <c r="D1141">
        <v>0.87581900000000001</v>
      </c>
      <c r="E1141">
        <v>0.39967069101707059</v>
      </c>
    </row>
    <row r="1142" spans="1:5" x14ac:dyDescent="0.15">
      <c r="A1142">
        <v>3</v>
      </c>
      <c r="B1142">
        <v>141</v>
      </c>
      <c r="C1142">
        <v>21.764766999999999</v>
      </c>
      <c r="D1142">
        <v>0.78107890000000002</v>
      </c>
      <c r="E1142">
        <v>2.694244107258106E-2</v>
      </c>
    </row>
    <row r="1143" spans="1:5" x14ac:dyDescent="0.15">
      <c r="A1143">
        <v>3</v>
      </c>
      <c r="B1143">
        <v>142</v>
      </c>
      <c r="C1143">
        <v>21.919136000000002</v>
      </c>
      <c r="D1143">
        <v>0.77557799999999999</v>
      </c>
      <c r="E1143">
        <v>1.519570680631269E-2</v>
      </c>
    </row>
    <row r="1144" spans="1:5" x14ac:dyDescent="0.15">
      <c r="A1144">
        <v>3</v>
      </c>
      <c r="B1144">
        <v>143</v>
      </c>
      <c r="C1144">
        <v>21.581495</v>
      </c>
      <c r="D1144">
        <v>0.78771186000000004</v>
      </c>
      <c r="E1144">
        <v>5.1432948679434168E-2</v>
      </c>
    </row>
    <row r="1145" spans="1:5" x14ac:dyDescent="0.15">
      <c r="A1145">
        <v>3</v>
      </c>
      <c r="B1145">
        <v>144</v>
      </c>
      <c r="C1145">
        <v>21.400304999999999</v>
      </c>
      <c r="D1145">
        <v>0.79438120000000001</v>
      </c>
      <c r="E1145">
        <v>6.2744500947390994E-2</v>
      </c>
    </row>
    <row r="1146" spans="1:5" x14ac:dyDescent="0.15">
      <c r="A1146">
        <v>3</v>
      </c>
      <c r="B1146">
        <v>145</v>
      </c>
      <c r="C1146">
        <v>21.025192000000001</v>
      </c>
      <c r="D1146">
        <v>0.80855379999999999</v>
      </c>
      <c r="E1146">
        <v>0.1479549840374195</v>
      </c>
    </row>
    <row r="1147" spans="1:5" x14ac:dyDescent="0.15">
      <c r="A1147">
        <v>3</v>
      </c>
      <c r="B1147">
        <v>146</v>
      </c>
      <c r="C1147">
        <v>23.785582999999999</v>
      </c>
      <c r="D1147">
        <v>0.71471863999999996</v>
      </c>
      <c r="E1147">
        <v>0.17315454560833371</v>
      </c>
    </row>
    <row r="1148" spans="1:5" x14ac:dyDescent="0.15">
      <c r="A1148">
        <v>3</v>
      </c>
      <c r="B1148">
        <v>147</v>
      </c>
      <c r="C1148">
        <v>22</v>
      </c>
      <c r="D1148">
        <v>0.77272724999999998</v>
      </c>
      <c r="E1148">
        <v>3.336950202416949E-8</v>
      </c>
    </row>
    <row r="1149" spans="1:5" x14ac:dyDescent="0.15">
      <c r="A1149">
        <v>3</v>
      </c>
      <c r="B1149">
        <v>148</v>
      </c>
      <c r="C1149">
        <v>21.919136000000002</v>
      </c>
      <c r="D1149">
        <v>0.77557799999999999</v>
      </c>
      <c r="E1149">
        <v>1.519569905762602E-2</v>
      </c>
    </row>
    <row r="1150" spans="1:5" x14ac:dyDescent="0.15">
      <c r="A1150">
        <v>3</v>
      </c>
      <c r="B1150">
        <v>149</v>
      </c>
      <c r="C1150">
        <v>21.808503999999999</v>
      </c>
      <c r="D1150">
        <v>0.77951239999999999</v>
      </c>
      <c r="E1150">
        <v>2.5351577013391031E-2</v>
      </c>
    </row>
    <row r="1151" spans="1:5" x14ac:dyDescent="0.15">
      <c r="A1151">
        <v>3</v>
      </c>
      <c r="B1151">
        <v>150</v>
      </c>
      <c r="C1151">
        <v>21.025192000000001</v>
      </c>
      <c r="D1151">
        <v>0.80855379999999999</v>
      </c>
      <c r="E1151">
        <v>0.1479550007752348</v>
      </c>
    </row>
    <row r="1152" spans="1:5" x14ac:dyDescent="0.15">
      <c r="A1152">
        <v>3</v>
      </c>
      <c r="B1152">
        <v>151</v>
      </c>
      <c r="C1152">
        <v>21.610074999999998</v>
      </c>
      <c r="D1152">
        <v>0.78667010000000004</v>
      </c>
      <c r="E1152">
        <v>4.7725721288648271E-2</v>
      </c>
    </row>
    <row r="1153" spans="1:5" x14ac:dyDescent="0.15">
      <c r="A1153">
        <v>3</v>
      </c>
      <c r="B1153">
        <v>152</v>
      </c>
      <c r="C1153">
        <v>22</v>
      </c>
      <c r="D1153">
        <v>0.77272724999999998</v>
      </c>
      <c r="E1153">
        <v>5.6373539437941717E-8</v>
      </c>
    </row>
    <row r="1154" spans="1:5" x14ac:dyDescent="0.15">
      <c r="A1154">
        <v>3</v>
      </c>
      <c r="B1154">
        <v>153</v>
      </c>
      <c r="C1154">
        <v>21.982046</v>
      </c>
      <c r="D1154">
        <v>0.7733584</v>
      </c>
      <c r="E1154">
        <v>7.8817707014751934E-4</v>
      </c>
    </row>
    <row r="1155" spans="1:5" x14ac:dyDescent="0.15">
      <c r="A1155">
        <v>3</v>
      </c>
      <c r="B1155">
        <v>154</v>
      </c>
      <c r="C1155">
        <v>21.401282999999999</v>
      </c>
      <c r="D1155">
        <v>0.79434490000000002</v>
      </c>
      <c r="E1155">
        <v>0.27917006288826052</v>
      </c>
    </row>
    <row r="1156" spans="1:5" x14ac:dyDescent="0.15">
      <c r="A1156">
        <v>3</v>
      </c>
      <c r="B1156">
        <v>155</v>
      </c>
      <c r="C1156">
        <v>22</v>
      </c>
      <c r="D1156">
        <v>0.77272724999999998</v>
      </c>
      <c r="E1156">
        <v>2.5342876219775891E-8</v>
      </c>
    </row>
    <row r="1157" spans="1:5" x14ac:dyDescent="0.15">
      <c r="A1157">
        <v>3</v>
      </c>
      <c r="B1157">
        <v>156</v>
      </c>
      <c r="C1157">
        <v>21.795030000000001</v>
      </c>
      <c r="D1157">
        <v>0.77999430000000003</v>
      </c>
      <c r="E1157">
        <v>2.7071231797379969E-2</v>
      </c>
    </row>
    <row r="1158" spans="1:5" x14ac:dyDescent="0.15">
      <c r="A1158">
        <v>3</v>
      </c>
      <c r="B1158">
        <v>157</v>
      </c>
      <c r="C1158">
        <v>21.709050000000001</v>
      </c>
      <c r="D1158">
        <v>0.78308356000000001</v>
      </c>
      <c r="E1158">
        <v>8.4781475060399472E-2</v>
      </c>
    </row>
    <row r="1159" spans="1:5" x14ac:dyDescent="0.15">
      <c r="A1159">
        <v>3</v>
      </c>
      <c r="B1159">
        <v>158</v>
      </c>
      <c r="C1159">
        <v>20.965488000000001</v>
      </c>
      <c r="D1159">
        <v>0.81085640000000003</v>
      </c>
      <c r="E1159">
        <v>6.5294492746876126E-2</v>
      </c>
    </row>
    <row r="1160" spans="1:5" x14ac:dyDescent="0.15">
      <c r="A1160">
        <v>3</v>
      </c>
      <c r="B1160">
        <v>159</v>
      </c>
      <c r="C1160">
        <v>22.006900000000002</v>
      </c>
      <c r="D1160">
        <v>0.77248496</v>
      </c>
      <c r="E1160">
        <v>9.928598333430419E-3</v>
      </c>
    </row>
    <row r="1161" spans="1:5" x14ac:dyDescent="0.15">
      <c r="A1161">
        <v>3</v>
      </c>
      <c r="B1161">
        <v>160</v>
      </c>
      <c r="C1161">
        <v>21.696231999999998</v>
      </c>
      <c r="D1161">
        <v>0.78354619999999997</v>
      </c>
      <c r="E1161">
        <v>1.2293569897158921E-2</v>
      </c>
    </row>
    <row r="1162" spans="1:5" x14ac:dyDescent="0.15">
      <c r="A1162">
        <v>3</v>
      </c>
      <c r="B1162">
        <v>161</v>
      </c>
      <c r="C1162">
        <v>21.808503999999999</v>
      </c>
      <c r="D1162">
        <v>0.77951239999999999</v>
      </c>
      <c r="E1162">
        <v>2.5351582048768501E-2</v>
      </c>
    </row>
    <row r="1163" spans="1:5" x14ac:dyDescent="0.15">
      <c r="A1163">
        <v>3</v>
      </c>
      <c r="B1163">
        <v>162</v>
      </c>
      <c r="C1163">
        <v>21.937065</v>
      </c>
      <c r="D1163">
        <v>0.77494410000000002</v>
      </c>
      <c r="E1163">
        <v>6.0043002819404638E-4</v>
      </c>
    </row>
    <row r="1164" spans="1:5" x14ac:dyDescent="0.15">
      <c r="A1164">
        <v>3</v>
      </c>
      <c r="B1164">
        <v>163</v>
      </c>
      <c r="C1164">
        <v>21.709050000000001</v>
      </c>
      <c r="D1164">
        <v>0.78308356000000001</v>
      </c>
      <c r="E1164">
        <v>8.4781474435963927E-2</v>
      </c>
    </row>
    <row r="1165" spans="1:5" x14ac:dyDescent="0.15">
      <c r="A1165">
        <v>3</v>
      </c>
      <c r="B1165">
        <v>164</v>
      </c>
      <c r="C1165">
        <v>22.822039</v>
      </c>
      <c r="D1165">
        <v>0.74489399999999995</v>
      </c>
      <c r="E1165">
        <v>0.29100143251760441</v>
      </c>
    </row>
    <row r="1166" spans="1:5" x14ac:dyDescent="0.15">
      <c r="A1166">
        <v>3</v>
      </c>
      <c r="B1166">
        <v>165</v>
      </c>
      <c r="C1166">
        <v>22.000001999999999</v>
      </c>
      <c r="D1166">
        <v>0.77272719999999995</v>
      </c>
      <c r="E1166">
        <v>1.5749668160646101E-7</v>
      </c>
    </row>
    <row r="1167" spans="1:5" x14ac:dyDescent="0.15">
      <c r="A1167">
        <v>3</v>
      </c>
      <c r="B1167">
        <v>166</v>
      </c>
      <c r="C1167">
        <v>21.845960000000002</v>
      </c>
      <c r="D1167">
        <v>0.77817590000000003</v>
      </c>
      <c r="E1167">
        <v>8.865189237451292E-3</v>
      </c>
    </row>
    <row r="1168" spans="1:5" x14ac:dyDescent="0.15">
      <c r="A1168">
        <v>3</v>
      </c>
      <c r="B1168">
        <v>167</v>
      </c>
      <c r="C1168">
        <v>22</v>
      </c>
      <c r="D1168">
        <v>0.77272724999999998</v>
      </c>
      <c r="E1168">
        <v>9.5304912696640147E-8</v>
      </c>
    </row>
    <row r="1169" spans="1:5" x14ac:dyDescent="0.15">
      <c r="A1169">
        <v>3</v>
      </c>
      <c r="B1169">
        <v>168</v>
      </c>
      <c r="C1169">
        <v>21.654157999999999</v>
      </c>
      <c r="D1169">
        <v>0.78506863000000005</v>
      </c>
      <c r="E1169">
        <v>2.106240604872904E-2</v>
      </c>
    </row>
    <row r="1170" spans="1:5" x14ac:dyDescent="0.15">
      <c r="A1170">
        <v>3</v>
      </c>
      <c r="B1170">
        <v>169</v>
      </c>
      <c r="C1170">
        <v>22</v>
      </c>
      <c r="D1170">
        <v>0.77272724999999998</v>
      </c>
      <c r="E1170">
        <v>1.3116997386835149E-12</v>
      </c>
    </row>
    <row r="1171" spans="1:5" x14ac:dyDescent="0.15">
      <c r="A1171">
        <v>3</v>
      </c>
      <c r="B1171">
        <v>170</v>
      </c>
      <c r="C1171">
        <v>20.650407999999999</v>
      </c>
      <c r="D1171">
        <v>0.82322830000000002</v>
      </c>
      <c r="E1171">
        <v>0.10640215070156581</v>
      </c>
    </row>
    <row r="1172" spans="1:5" x14ac:dyDescent="0.15">
      <c r="A1172">
        <v>3</v>
      </c>
      <c r="B1172">
        <v>171</v>
      </c>
      <c r="C1172">
        <v>21.931384999999999</v>
      </c>
      <c r="D1172">
        <v>0.77514479999999997</v>
      </c>
      <c r="E1172">
        <v>0.24139400685667831</v>
      </c>
    </row>
    <row r="1173" spans="1:5" x14ac:dyDescent="0.15">
      <c r="A1173">
        <v>3</v>
      </c>
      <c r="B1173">
        <v>172</v>
      </c>
      <c r="C1173">
        <v>22</v>
      </c>
      <c r="D1173">
        <v>0.77272724999999998</v>
      </c>
      <c r="E1173">
        <v>3.621076505778057E-9</v>
      </c>
    </row>
    <row r="1174" spans="1:5" x14ac:dyDescent="0.15">
      <c r="A1174">
        <v>3</v>
      </c>
      <c r="B1174">
        <v>173</v>
      </c>
      <c r="C1174">
        <v>22.162421999999999</v>
      </c>
      <c r="D1174">
        <v>0.76706414999999994</v>
      </c>
      <c r="E1174">
        <v>0.2172061840865768</v>
      </c>
    </row>
    <row r="1175" spans="1:5" x14ac:dyDescent="0.15">
      <c r="A1175">
        <v>3</v>
      </c>
      <c r="B1175">
        <v>174</v>
      </c>
      <c r="C1175">
        <v>21.717789</v>
      </c>
      <c r="D1175">
        <v>0.78276849999999998</v>
      </c>
      <c r="E1175">
        <v>4.5065360056809008E-2</v>
      </c>
    </row>
    <row r="1176" spans="1:5" x14ac:dyDescent="0.15">
      <c r="A1176">
        <v>3</v>
      </c>
      <c r="B1176">
        <v>175</v>
      </c>
      <c r="C1176">
        <v>21.177116000000002</v>
      </c>
      <c r="D1176">
        <v>0.80275326999999996</v>
      </c>
      <c r="E1176">
        <v>8.4308126869404657E-2</v>
      </c>
    </row>
    <row r="1177" spans="1:5" x14ac:dyDescent="0.15">
      <c r="A1177">
        <v>3</v>
      </c>
      <c r="B1177">
        <v>176</v>
      </c>
      <c r="C1177">
        <v>23.785582999999999</v>
      </c>
      <c r="D1177">
        <v>0.71471863999999996</v>
      </c>
      <c r="E1177">
        <v>0.17315456730196699</v>
      </c>
    </row>
    <row r="1178" spans="1:5" x14ac:dyDescent="0.15">
      <c r="A1178">
        <v>3</v>
      </c>
      <c r="B1178">
        <v>177</v>
      </c>
      <c r="C1178">
        <v>21.768505000000001</v>
      </c>
      <c r="D1178">
        <v>0.78094476000000002</v>
      </c>
      <c r="E1178">
        <v>7.8534116062833788E-3</v>
      </c>
    </row>
    <row r="1179" spans="1:5" x14ac:dyDescent="0.15">
      <c r="A1179">
        <v>3</v>
      </c>
      <c r="B1179">
        <v>178</v>
      </c>
      <c r="C1179">
        <v>21.718368999999999</v>
      </c>
      <c r="D1179">
        <v>0.78274756999999995</v>
      </c>
      <c r="E1179">
        <v>5.4424646007045337E-2</v>
      </c>
    </row>
    <row r="1180" spans="1:5" x14ac:dyDescent="0.15">
      <c r="A1180">
        <v>3</v>
      </c>
      <c r="B1180">
        <v>179</v>
      </c>
      <c r="C1180">
        <v>24.005815999999999</v>
      </c>
      <c r="D1180">
        <v>0.70816170000000001</v>
      </c>
      <c r="E1180">
        <v>8.4665699516478607E-2</v>
      </c>
    </row>
    <row r="1181" spans="1:5" x14ac:dyDescent="0.15">
      <c r="A1181">
        <v>3</v>
      </c>
      <c r="B1181">
        <v>180</v>
      </c>
      <c r="C1181">
        <v>21.966936</v>
      </c>
      <c r="D1181">
        <v>0.77389039999999998</v>
      </c>
      <c r="E1181">
        <v>2.2464355030556542E-3</v>
      </c>
    </row>
    <row r="1182" spans="1:5" x14ac:dyDescent="0.15">
      <c r="A1182">
        <v>3</v>
      </c>
      <c r="B1182">
        <v>181</v>
      </c>
      <c r="C1182">
        <v>21.792480000000001</v>
      </c>
      <c r="D1182">
        <v>0.78008555999999996</v>
      </c>
      <c r="E1182">
        <v>3.3909376690443173E-2</v>
      </c>
    </row>
    <row r="1183" spans="1:5" x14ac:dyDescent="0.15">
      <c r="A1183">
        <v>3</v>
      </c>
      <c r="B1183">
        <v>182</v>
      </c>
      <c r="C1183">
        <v>22.000001999999999</v>
      </c>
      <c r="D1183">
        <v>0.77272719999999995</v>
      </c>
      <c r="E1183">
        <v>2.2772483243803889E-7</v>
      </c>
    </row>
    <row r="1184" spans="1:5" x14ac:dyDescent="0.15">
      <c r="A1184">
        <v>3</v>
      </c>
      <c r="B1184">
        <v>183</v>
      </c>
      <c r="C1184">
        <v>21.872705</v>
      </c>
      <c r="D1184">
        <v>0.77722435999999995</v>
      </c>
      <c r="E1184">
        <v>3.5179339135289568E-2</v>
      </c>
    </row>
    <row r="1185" spans="1:5" x14ac:dyDescent="0.15">
      <c r="A1185">
        <v>3</v>
      </c>
      <c r="B1185">
        <v>184</v>
      </c>
      <c r="C1185">
        <v>21.400304999999999</v>
      </c>
      <c r="D1185">
        <v>0.79438120000000001</v>
      </c>
      <c r="E1185">
        <v>6.2744499296024922E-2</v>
      </c>
    </row>
    <row r="1186" spans="1:5" x14ac:dyDescent="0.15">
      <c r="A1186">
        <v>3</v>
      </c>
      <c r="B1186">
        <v>185</v>
      </c>
      <c r="C1186">
        <v>21.153981999999999</v>
      </c>
      <c r="D1186">
        <v>0.80363119999999999</v>
      </c>
      <c r="E1186">
        <v>0.48455859893882652</v>
      </c>
    </row>
    <row r="1187" spans="1:5" x14ac:dyDescent="0.15">
      <c r="A1187">
        <v>3</v>
      </c>
      <c r="B1187">
        <v>186</v>
      </c>
      <c r="C1187">
        <v>22</v>
      </c>
      <c r="D1187">
        <v>0.77272724999999998</v>
      </c>
      <c r="E1187">
        <v>2.9290002442943231E-8</v>
      </c>
    </row>
    <row r="1188" spans="1:5" x14ac:dyDescent="0.15">
      <c r="A1188">
        <v>3</v>
      </c>
      <c r="B1188">
        <v>187</v>
      </c>
      <c r="C1188">
        <v>20.06437</v>
      </c>
      <c r="D1188">
        <v>0.8472731</v>
      </c>
      <c r="E1188">
        <v>0.156467612679769</v>
      </c>
    </row>
    <row r="1189" spans="1:5" x14ac:dyDescent="0.15">
      <c r="A1189">
        <v>3</v>
      </c>
      <c r="B1189">
        <v>188</v>
      </c>
      <c r="C1189">
        <v>22</v>
      </c>
      <c r="D1189">
        <v>0.77272724999999998</v>
      </c>
      <c r="E1189">
        <v>8.1795992286048301E-11</v>
      </c>
    </row>
    <row r="1190" spans="1:5" x14ac:dyDescent="0.15">
      <c r="A1190">
        <v>3</v>
      </c>
      <c r="B1190">
        <v>189</v>
      </c>
      <c r="C1190">
        <v>21.510382</v>
      </c>
      <c r="D1190">
        <v>0.79031605000000005</v>
      </c>
      <c r="E1190">
        <v>5.4328009679902513E-2</v>
      </c>
    </row>
    <row r="1191" spans="1:5" x14ac:dyDescent="0.15">
      <c r="A1191">
        <v>3</v>
      </c>
      <c r="B1191">
        <v>190</v>
      </c>
      <c r="C1191">
        <v>22</v>
      </c>
      <c r="D1191">
        <v>0.77272724999999998</v>
      </c>
      <c r="E1191">
        <v>4.5171861735815458E-8</v>
      </c>
    </row>
    <row r="1192" spans="1:5" x14ac:dyDescent="0.15">
      <c r="A1192">
        <v>3</v>
      </c>
      <c r="B1192">
        <v>191</v>
      </c>
      <c r="C1192">
        <v>21.650002000000001</v>
      </c>
      <c r="D1192">
        <v>0.78521940000000001</v>
      </c>
      <c r="E1192">
        <v>0.27583678592474492</v>
      </c>
    </row>
    <row r="1193" spans="1:5" x14ac:dyDescent="0.15">
      <c r="A1193">
        <v>3</v>
      </c>
      <c r="B1193">
        <v>192</v>
      </c>
      <c r="C1193">
        <v>22</v>
      </c>
      <c r="D1193">
        <v>0.77272724999999998</v>
      </c>
      <c r="E1193">
        <v>7.973241026561641E-8</v>
      </c>
    </row>
    <row r="1194" spans="1:5" x14ac:dyDescent="0.15">
      <c r="A1194">
        <v>3</v>
      </c>
      <c r="B1194">
        <v>193</v>
      </c>
      <c r="C1194">
        <v>24.189232000000001</v>
      </c>
      <c r="D1194">
        <v>0.70279205</v>
      </c>
      <c r="E1194">
        <v>0.183687809617191</v>
      </c>
    </row>
    <row r="1195" spans="1:5" x14ac:dyDescent="0.15">
      <c r="A1195">
        <v>3</v>
      </c>
      <c r="B1195">
        <v>194</v>
      </c>
      <c r="C1195">
        <v>21.997382999999999</v>
      </c>
      <c r="D1195">
        <v>0.77281920000000004</v>
      </c>
      <c r="E1195">
        <v>4.7424696926710646E-3</v>
      </c>
    </row>
    <row r="1196" spans="1:5" x14ac:dyDescent="0.15">
      <c r="A1196">
        <v>3</v>
      </c>
      <c r="B1196">
        <v>195</v>
      </c>
      <c r="C1196">
        <v>21.794487</v>
      </c>
      <c r="D1196">
        <v>0.78001379999999998</v>
      </c>
      <c r="E1196">
        <v>1.371048776582158E-2</v>
      </c>
    </row>
    <row r="1197" spans="1:5" x14ac:dyDescent="0.15">
      <c r="A1197">
        <v>3</v>
      </c>
      <c r="B1197">
        <v>196</v>
      </c>
      <c r="C1197">
        <v>21.747441999999999</v>
      </c>
      <c r="D1197">
        <v>0.78170114999999996</v>
      </c>
      <c r="E1197">
        <v>3.8978070974643043E-2</v>
      </c>
    </row>
    <row r="1198" spans="1:5" x14ac:dyDescent="0.15">
      <c r="A1198">
        <v>3</v>
      </c>
      <c r="B1198">
        <v>197</v>
      </c>
      <c r="C1198">
        <v>21.617364999999999</v>
      </c>
      <c r="D1198">
        <v>0.78640485000000004</v>
      </c>
      <c r="E1198">
        <v>2.935823196423485E-2</v>
      </c>
    </row>
    <row r="1199" spans="1:5" x14ac:dyDescent="0.15">
      <c r="A1199">
        <v>3</v>
      </c>
      <c r="B1199">
        <v>198</v>
      </c>
      <c r="C1199">
        <v>21.954636000000001</v>
      </c>
      <c r="D1199">
        <v>0.77432394000000004</v>
      </c>
      <c r="E1199">
        <v>4.9881489267339053E-3</v>
      </c>
    </row>
    <row r="1200" spans="1:5" x14ac:dyDescent="0.15">
      <c r="A1200">
        <v>3</v>
      </c>
      <c r="B1200">
        <v>199</v>
      </c>
      <c r="C1200">
        <v>22</v>
      </c>
      <c r="D1200">
        <v>0.77272724999999998</v>
      </c>
      <c r="E1200">
        <v>1.4355955537570239E-8</v>
      </c>
    </row>
    <row r="1201" spans="1:5" x14ac:dyDescent="0.15">
      <c r="A1201">
        <v>3</v>
      </c>
      <c r="B1201">
        <v>200</v>
      </c>
      <c r="C1201">
        <v>21.166498000000001</v>
      </c>
      <c r="D1201">
        <v>0.80315599999999998</v>
      </c>
      <c r="E1201">
        <v>2.4718836451104028E-3</v>
      </c>
    </row>
    <row r="1202" spans="1:5" x14ac:dyDescent="0.15">
      <c r="A1202">
        <v>3</v>
      </c>
      <c r="B1202">
        <v>201</v>
      </c>
      <c r="C1202">
        <v>21.847764999999999</v>
      </c>
      <c r="D1202">
        <v>0.77811163999999999</v>
      </c>
      <c r="E1202">
        <v>4.8904482641643543E-2</v>
      </c>
    </row>
    <row r="1203" spans="1:5" x14ac:dyDescent="0.15">
      <c r="A1203">
        <v>3</v>
      </c>
      <c r="B1203">
        <v>202</v>
      </c>
      <c r="C1203">
        <v>22</v>
      </c>
      <c r="D1203">
        <v>0.77272724999999998</v>
      </c>
      <c r="E1203">
        <v>4.5369608424681502E-9</v>
      </c>
    </row>
    <row r="1204" spans="1:5" x14ac:dyDescent="0.15">
      <c r="A1204">
        <v>3</v>
      </c>
      <c r="B1204">
        <v>203</v>
      </c>
      <c r="C1204">
        <v>21.718368999999999</v>
      </c>
      <c r="D1204">
        <v>0.78274756999999995</v>
      </c>
      <c r="E1204">
        <v>5.4424679835117701E-2</v>
      </c>
    </row>
    <row r="1205" spans="1:5" x14ac:dyDescent="0.15">
      <c r="A1205">
        <v>3</v>
      </c>
      <c r="B1205">
        <v>204</v>
      </c>
      <c r="C1205">
        <v>22</v>
      </c>
      <c r="D1205">
        <v>0.77272724999999998</v>
      </c>
      <c r="E1205">
        <v>2.5622782483499791E-8</v>
      </c>
    </row>
    <row r="1206" spans="1:5" x14ac:dyDescent="0.15">
      <c r="A1206">
        <v>3</v>
      </c>
      <c r="B1206">
        <v>205</v>
      </c>
      <c r="C1206">
        <v>24.386199999999999</v>
      </c>
      <c r="D1206">
        <v>0.69711559999999995</v>
      </c>
      <c r="E1206">
        <v>0.1773391757894158</v>
      </c>
    </row>
    <row r="1207" spans="1:5" x14ac:dyDescent="0.15">
      <c r="A1207">
        <v>3</v>
      </c>
      <c r="B1207">
        <v>206</v>
      </c>
      <c r="C1207">
        <v>21.717789</v>
      </c>
      <c r="D1207">
        <v>0.78276849999999998</v>
      </c>
      <c r="E1207">
        <v>4.5065372895167911E-2</v>
      </c>
    </row>
    <row r="1208" spans="1:5" x14ac:dyDescent="0.15">
      <c r="A1208">
        <v>3</v>
      </c>
      <c r="B1208">
        <v>207</v>
      </c>
      <c r="C1208">
        <v>21.747441999999999</v>
      </c>
      <c r="D1208">
        <v>0.78170114999999996</v>
      </c>
      <c r="E1208">
        <v>3.897813744968686E-2</v>
      </c>
    </row>
    <row r="1209" spans="1:5" x14ac:dyDescent="0.15">
      <c r="A1209">
        <v>3</v>
      </c>
      <c r="B1209">
        <v>208</v>
      </c>
      <c r="C1209">
        <v>23.296548999999999</v>
      </c>
      <c r="D1209">
        <v>0.72972183999999995</v>
      </c>
      <c r="E1209">
        <v>0.26857157080177207</v>
      </c>
    </row>
    <row r="1210" spans="1:5" x14ac:dyDescent="0.15">
      <c r="A1210">
        <v>3</v>
      </c>
      <c r="B1210">
        <v>209</v>
      </c>
      <c r="C1210">
        <v>21.849499000000002</v>
      </c>
      <c r="D1210">
        <v>0.77804989999999996</v>
      </c>
      <c r="E1210">
        <v>5.9704928441683142E-3</v>
      </c>
    </row>
    <row r="1211" spans="1:5" x14ac:dyDescent="0.15">
      <c r="A1211">
        <v>3</v>
      </c>
      <c r="B1211">
        <v>210</v>
      </c>
      <c r="C1211">
        <v>21.786612000000002</v>
      </c>
      <c r="D1211">
        <v>0.78029570000000004</v>
      </c>
      <c r="E1211">
        <v>2.5682228961222658E-2</v>
      </c>
    </row>
    <row r="1212" spans="1:5" x14ac:dyDescent="0.15">
      <c r="A1212">
        <v>3</v>
      </c>
      <c r="B1212">
        <v>211</v>
      </c>
      <c r="C1212">
        <v>21.509475999999999</v>
      </c>
      <c r="D1212">
        <v>0.79034936</v>
      </c>
      <c r="E1212">
        <v>5.1952630620869397E-2</v>
      </c>
    </row>
    <row r="1213" spans="1:5" x14ac:dyDescent="0.15">
      <c r="A1213">
        <v>3</v>
      </c>
      <c r="B1213">
        <v>212</v>
      </c>
      <c r="C1213">
        <v>22.000021</v>
      </c>
      <c r="D1213">
        <v>0.77272653999999996</v>
      </c>
      <c r="E1213">
        <v>1.721174061786317E-6</v>
      </c>
    </row>
    <row r="1214" spans="1:5" x14ac:dyDescent="0.15">
      <c r="A1214">
        <v>3</v>
      </c>
      <c r="B1214">
        <v>213</v>
      </c>
      <c r="C1214">
        <v>22</v>
      </c>
      <c r="D1214">
        <v>0.77272724999999998</v>
      </c>
      <c r="E1214">
        <v>8.5917266792958774E-8</v>
      </c>
    </row>
    <row r="1215" spans="1:5" x14ac:dyDescent="0.15">
      <c r="A1215">
        <v>3</v>
      </c>
      <c r="B1215">
        <v>214</v>
      </c>
      <c r="C1215">
        <v>21.400304999999999</v>
      </c>
      <c r="D1215">
        <v>0.79438120000000001</v>
      </c>
      <c r="E1215">
        <v>6.274451033231844E-2</v>
      </c>
    </row>
    <row r="1216" spans="1:5" x14ac:dyDescent="0.15">
      <c r="A1216">
        <v>3</v>
      </c>
      <c r="B1216">
        <v>215</v>
      </c>
      <c r="C1216">
        <v>21.025192000000001</v>
      </c>
      <c r="D1216">
        <v>0.80855379999999999</v>
      </c>
      <c r="E1216">
        <v>0.1479549806433906</v>
      </c>
    </row>
    <row r="1217" spans="1:5" x14ac:dyDescent="0.15">
      <c r="A1217">
        <v>3</v>
      </c>
      <c r="B1217">
        <v>216</v>
      </c>
      <c r="C1217">
        <v>21.792480000000001</v>
      </c>
      <c r="D1217">
        <v>0.78008555999999996</v>
      </c>
      <c r="E1217">
        <v>3.3909368336389523E-2</v>
      </c>
    </row>
    <row r="1218" spans="1:5" x14ac:dyDescent="0.15">
      <c r="A1218">
        <v>3</v>
      </c>
      <c r="B1218">
        <v>217</v>
      </c>
      <c r="C1218">
        <v>21.432898000000002</v>
      </c>
      <c r="D1218">
        <v>0.79317320000000002</v>
      </c>
      <c r="E1218">
        <v>7.1431000077870638E-3</v>
      </c>
    </row>
    <row r="1219" spans="1:5" x14ac:dyDescent="0.15">
      <c r="A1219">
        <v>3</v>
      </c>
      <c r="B1219">
        <v>218</v>
      </c>
      <c r="C1219">
        <v>21.468465999999999</v>
      </c>
      <c r="D1219">
        <v>0.79185910000000004</v>
      </c>
      <c r="E1219">
        <v>0.30244845794923769</v>
      </c>
    </row>
    <row r="1220" spans="1:5" x14ac:dyDescent="0.15">
      <c r="A1220">
        <v>3</v>
      </c>
      <c r="B1220">
        <v>219</v>
      </c>
      <c r="C1220">
        <v>20.591711</v>
      </c>
      <c r="D1220">
        <v>0.82557493000000004</v>
      </c>
      <c r="E1220">
        <v>0.1137444481761563</v>
      </c>
    </row>
    <row r="1221" spans="1:5" x14ac:dyDescent="0.15">
      <c r="A1221">
        <v>3</v>
      </c>
      <c r="B1221">
        <v>220</v>
      </c>
      <c r="C1221">
        <v>21.402493</v>
      </c>
      <c r="D1221">
        <v>0.79430000000000001</v>
      </c>
      <c r="E1221">
        <v>5.0263853953857178E-2</v>
      </c>
    </row>
    <row r="1222" spans="1:5" x14ac:dyDescent="0.15">
      <c r="A1222">
        <v>3</v>
      </c>
      <c r="B1222">
        <v>221</v>
      </c>
      <c r="C1222">
        <v>23.363174000000001</v>
      </c>
      <c r="D1222">
        <v>0.72764087</v>
      </c>
      <c r="E1222">
        <v>0.230094808850487</v>
      </c>
    </row>
    <row r="1223" spans="1:5" x14ac:dyDescent="0.15">
      <c r="A1223">
        <v>3</v>
      </c>
      <c r="B1223">
        <v>222</v>
      </c>
      <c r="C1223">
        <v>21.940815000000001</v>
      </c>
      <c r="D1223">
        <v>0.77481169999999999</v>
      </c>
      <c r="E1223">
        <v>5.5653776346504577E-2</v>
      </c>
    </row>
    <row r="1224" spans="1:5" x14ac:dyDescent="0.15">
      <c r="A1224">
        <v>3</v>
      </c>
      <c r="B1224">
        <v>223</v>
      </c>
      <c r="C1224">
        <v>21.699055000000001</v>
      </c>
      <c r="D1224">
        <v>0.78344429999999998</v>
      </c>
      <c r="E1224">
        <v>3.9353396584138507E-2</v>
      </c>
    </row>
    <row r="1225" spans="1:5" x14ac:dyDescent="0.15">
      <c r="A1225">
        <v>3</v>
      </c>
      <c r="B1225">
        <v>224</v>
      </c>
      <c r="C1225">
        <v>22.822039</v>
      </c>
      <c r="D1225">
        <v>0.74489399999999995</v>
      </c>
      <c r="E1225">
        <v>0.29100135732028543</v>
      </c>
    </row>
    <row r="1226" spans="1:5" x14ac:dyDescent="0.15">
      <c r="A1226">
        <v>3</v>
      </c>
      <c r="B1226">
        <v>225</v>
      </c>
      <c r="C1226">
        <v>23.368942000000001</v>
      </c>
      <c r="D1226">
        <v>0.72746129999999998</v>
      </c>
      <c r="E1226">
        <v>0.11768479470582791</v>
      </c>
    </row>
    <row r="1227" spans="1:5" x14ac:dyDescent="0.15">
      <c r="A1227">
        <v>3</v>
      </c>
      <c r="B1227">
        <v>226</v>
      </c>
      <c r="C1227">
        <v>22.822039</v>
      </c>
      <c r="D1227">
        <v>0.74489399999999995</v>
      </c>
      <c r="E1227">
        <v>0.2910014223262104</v>
      </c>
    </row>
    <row r="1228" spans="1:5" x14ac:dyDescent="0.15">
      <c r="A1228">
        <v>3</v>
      </c>
      <c r="B1228">
        <v>227</v>
      </c>
      <c r="C1228">
        <v>21.723545000000001</v>
      </c>
      <c r="D1228">
        <v>0.78256106000000003</v>
      </c>
      <c r="E1228">
        <v>2.613787884816229E-2</v>
      </c>
    </row>
    <row r="1229" spans="1:5" x14ac:dyDescent="0.15">
      <c r="A1229">
        <v>3</v>
      </c>
      <c r="B1229">
        <v>228</v>
      </c>
      <c r="C1229">
        <v>22.142624000000001</v>
      </c>
      <c r="D1229">
        <v>0.76775000000000004</v>
      </c>
      <c r="E1229">
        <v>0.1814556576331591</v>
      </c>
    </row>
    <row r="1230" spans="1:5" x14ac:dyDescent="0.15">
      <c r="A1230">
        <v>3</v>
      </c>
      <c r="B1230">
        <v>229</v>
      </c>
      <c r="C1230">
        <v>21.584855999999998</v>
      </c>
      <c r="D1230">
        <v>0.78758925000000002</v>
      </c>
      <c r="E1230">
        <v>0.1231094857084742</v>
      </c>
    </row>
    <row r="1231" spans="1:5" x14ac:dyDescent="0.15">
      <c r="A1231">
        <v>3</v>
      </c>
      <c r="B1231">
        <v>230</v>
      </c>
      <c r="C1231">
        <v>21.430292000000001</v>
      </c>
      <c r="D1231">
        <v>0.79326962999999995</v>
      </c>
      <c r="E1231">
        <v>2.409570315154827E-2</v>
      </c>
    </row>
    <row r="1232" spans="1:5" x14ac:dyDescent="0.15">
      <c r="A1232">
        <v>3</v>
      </c>
      <c r="B1232">
        <v>231</v>
      </c>
      <c r="C1232">
        <v>21.942371000000001</v>
      </c>
      <c r="D1232">
        <v>0.77475669999999996</v>
      </c>
      <c r="E1232">
        <v>2.7868721008499609E-3</v>
      </c>
    </row>
    <row r="1233" spans="1:5" x14ac:dyDescent="0.15">
      <c r="A1233">
        <v>3</v>
      </c>
      <c r="B1233">
        <v>232</v>
      </c>
      <c r="C1233">
        <v>21.795152999999999</v>
      </c>
      <c r="D1233">
        <v>0.77998995999999998</v>
      </c>
      <c r="E1233">
        <v>2.9777687825931369E-2</v>
      </c>
    </row>
    <row r="1234" spans="1:5" x14ac:dyDescent="0.15">
      <c r="A1234">
        <v>3</v>
      </c>
      <c r="B1234">
        <v>233</v>
      </c>
      <c r="C1234">
        <v>21.911580000000001</v>
      </c>
      <c r="D1234">
        <v>0.77584547000000004</v>
      </c>
      <c r="E1234">
        <v>3.3387669086543878E-3</v>
      </c>
    </row>
    <row r="1235" spans="1:5" x14ac:dyDescent="0.15">
      <c r="A1235">
        <v>3</v>
      </c>
      <c r="B1235">
        <v>234</v>
      </c>
      <c r="C1235">
        <v>23.785582999999999</v>
      </c>
      <c r="D1235">
        <v>0.71471863999999996</v>
      </c>
      <c r="E1235">
        <v>0.173154563028414</v>
      </c>
    </row>
    <row r="1236" spans="1:5" x14ac:dyDescent="0.15">
      <c r="A1236">
        <v>3</v>
      </c>
      <c r="B1236">
        <v>235</v>
      </c>
      <c r="C1236">
        <v>21.627789</v>
      </c>
      <c r="D1236">
        <v>0.7860258</v>
      </c>
      <c r="E1236">
        <v>3.1677058616255437E-2</v>
      </c>
    </row>
    <row r="1237" spans="1:5" x14ac:dyDescent="0.15">
      <c r="A1237">
        <v>3</v>
      </c>
      <c r="B1237">
        <v>236</v>
      </c>
      <c r="C1237">
        <v>21.848227999999999</v>
      </c>
      <c r="D1237">
        <v>0.77809510000000004</v>
      </c>
      <c r="E1237">
        <v>1.5738729590346522E-2</v>
      </c>
    </row>
    <row r="1238" spans="1:5" x14ac:dyDescent="0.15">
      <c r="A1238">
        <v>3</v>
      </c>
      <c r="B1238">
        <v>237</v>
      </c>
      <c r="C1238">
        <v>21.847764999999999</v>
      </c>
      <c r="D1238">
        <v>0.77811163999999999</v>
      </c>
      <c r="E1238">
        <v>4.8904491553746397E-2</v>
      </c>
    </row>
    <row r="1239" spans="1:5" x14ac:dyDescent="0.15">
      <c r="A1239">
        <v>3</v>
      </c>
      <c r="B1239">
        <v>238</v>
      </c>
      <c r="C1239">
        <v>21.468465999999999</v>
      </c>
      <c r="D1239">
        <v>0.79185910000000004</v>
      </c>
      <c r="E1239">
        <v>0.30244845225174571</v>
      </c>
    </row>
    <row r="1240" spans="1:5" x14ac:dyDescent="0.15">
      <c r="A1240">
        <v>3</v>
      </c>
      <c r="B1240">
        <v>239</v>
      </c>
      <c r="C1240">
        <v>21.057848</v>
      </c>
      <c r="D1240">
        <v>0.80730000000000002</v>
      </c>
      <c r="E1240">
        <v>0.35671818931808552</v>
      </c>
    </row>
    <row r="1241" spans="1:5" x14ac:dyDescent="0.15">
      <c r="A1241">
        <v>3</v>
      </c>
      <c r="B1241">
        <v>240</v>
      </c>
      <c r="C1241">
        <v>21.630367</v>
      </c>
      <c r="D1241">
        <v>0.78593210000000002</v>
      </c>
      <c r="E1241">
        <v>2.0459039702114452E-2</v>
      </c>
    </row>
    <row r="1242" spans="1:5" x14ac:dyDescent="0.15">
      <c r="A1242">
        <v>3</v>
      </c>
      <c r="B1242">
        <v>241</v>
      </c>
      <c r="C1242">
        <v>21.400304999999999</v>
      </c>
      <c r="D1242">
        <v>0.79438120000000001</v>
      </c>
      <c r="E1242">
        <v>6.2744506411911691E-2</v>
      </c>
    </row>
    <row r="1243" spans="1:5" x14ac:dyDescent="0.15">
      <c r="A1243">
        <v>3</v>
      </c>
      <c r="B1243">
        <v>242</v>
      </c>
      <c r="C1243">
        <v>21.468465999999999</v>
      </c>
      <c r="D1243">
        <v>0.79185910000000004</v>
      </c>
      <c r="E1243">
        <v>0.30244844616482081</v>
      </c>
    </row>
    <row r="1244" spans="1:5" x14ac:dyDescent="0.15">
      <c r="A1244">
        <v>3</v>
      </c>
      <c r="B1244">
        <v>243</v>
      </c>
      <c r="C1244">
        <v>21.025192000000001</v>
      </c>
      <c r="D1244">
        <v>0.80855379999999999</v>
      </c>
      <c r="E1244">
        <v>0.14795492994282949</v>
      </c>
    </row>
    <row r="1245" spans="1:5" x14ac:dyDescent="0.15">
      <c r="A1245">
        <v>3</v>
      </c>
      <c r="B1245">
        <v>244</v>
      </c>
      <c r="C1245">
        <v>21.239844999999999</v>
      </c>
      <c r="D1245">
        <v>0.8003825</v>
      </c>
      <c r="E1245">
        <v>0.10800786211135451</v>
      </c>
    </row>
    <row r="1246" spans="1:5" x14ac:dyDescent="0.15">
      <c r="A1246">
        <v>3</v>
      </c>
      <c r="B1246">
        <v>245</v>
      </c>
      <c r="C1246">
        <v>19.410402000000001</v>
      </c>
      <c r="D1246">
        <v>0.87581900000000001</v>
      </c>
      <c r="E1246">
        <v>0.39967067881704649</v>
      </c>
    </row>
    <row r="1247" spans="1:5" x14ac:dyDescent="0.15">
      <c r="A1247">
        <v>3</v>
      </c>
      <c r="B1247">
        <v>246</v>
      </c>
      <c r="C1247">
        <v>21.025192000000001</v>
      </c>
      <c r="D1247">
        <v>0.80855379999999999</v>
      </c>
      <c r="E1247">
        <v>0.14795504210868779</v>
      </c>
    </row>
    <row r="1248" spans="1:5" x14ac:dyDescent="0.15">
      <c r="A1248">
        <v>3</v>
      </c>
      <c r="B1248">
        <v>247</v>
      </c>
      <c r="C1248">
        <v>22</v>
      </c>
      <c r="D1248">
        <v>0.77272724999999998</v>
      </c>
      <c r="E1248">
        <v>2.4507004344679911E-8</v>
      </c>
    </row>
    <row r="1249" spans="1:5" x14ac:dyDescent="0.15">
      <c r="A1249">
        <v>3</v>
      </c>
      <c r="B1249">
        <v>248</v>
      </c>
      <c r="C1249">
        <v>21.940784000000001</v>
      </c>
      <c r="D1249">
        <v>0.77481275999999999</v>
      </c>
      <c r="E1249">
        <v>4.0078377486137337E-3</v>
      </c>
    </row>
    <row r="1250" spans="1:5" x14ac:dyDescent="0.15">
      <c r="A1250">
        <v>3</v>
      </c>
      <c r="B1250">
        <v>249</v>
      </c>
      <c r="C1250">
        <v>21.547744999999999</v>
      </c>
      <c r="D1250">
        <v>0.78894569999999997</v>
      </c>
      <c r="E1250">
        <v>3.0413145469921792E-2</v>
      </c>
    </row>
    <row r="1251" spans="1:5" x14ac:dyDescent="0.15">
      <c r="A1251">
        <v>3</v>
      </c>
      <c r="B1251">
        <v>250</v>
      </c>
      <c r="C1251">
        <v>22</v>
      </c>
      <c r="D1251">
        <v>0.77272724999999998</v>
      </c>
      <c r="E1251">
        <v>3.2155693596295789E-9</v>
      </c>
    </row>
    <row r="1252" spans="1:5" x14ac:dyDescent="0.15">
      <c r="A1252">
        <v>3</v>
      </c>
      <c r="B1252">
        <v>251</v>
      </c>
      <c r="C1252">
        <v>20.965488000000001</v>
      </c>
      <c r="D1252">
        <v>0.81085640000000003</v>
      </c>
      <c r="E1252">
        <v>6.5294472263310324E-2</v>
      </c>
    </row>
    <row r="1253" spans="1:5" x14ac:dyDescent="0.15">
      <c r="A1253">
        <v>3</v>
      </c>
      <c r="B1253">
        <v>252</v>
      </c>
      <c r="C1253">
        <v>21.843547999999998</v>
      </c>
      <c r="D1253">
        <v>0.77826183999999998</v>
      </c>
      <c r="E1253">
        <v>6.1322875684471671E-3</v>
      </c>
    </row>
    <row r="1254" spans="1:5" x14ac:dyDescent="0.15">
      <c r="A1254">
        <v>3</v>
      </c>
      <c r="B1254">
        <v>253</v>
      </c>
      <c r="C1254">
        <v>21.628166</v>
      </c>
      <c r="D1254">
        <v>0.78601209999999999</v>
      </c>
      <c r="E1254">
        <v>1.8181955420793889E-2</v>
      </c>
    </row>
    <row r="1255" spans="1:5" x14ac:dyDescent="0.15">
      <c r="A1255">
        <v>3</v>
      </c>
      <c r="B1255">
        <v>254</v>
      </c>
      <c r="C1255">
        <v>20.650407999999999</v>
      </c>
      <c r="D1255">
        <v>0.82322830000000002</v>
      </c>
      <c r="E1255">
        <v>0.1064019941904317</v>
      </c>
    </row>
    <row r="1256" spans="1:5" x14ac:dyDescent="0.15">
      <c r="A1256">
        <v>3</v>
      </c>
      <c r="B1256">
        <v>255</v>
      </c>
      <c r="C1256">
        <v>23.136869999999998</v>
      </c>
      <c r="D1256">
        <v>0.73475800000000002</v>
      </c>
      <c r="E1256">
        <v>0.30558066034993031</v>
      </c>
    </row>
    <row r="1257" spans="1:5" x14ac:dyDescent="0.15">
      <c r="A1257">
        <v>3</v>
      </c>
      <c r="B1257">
        <v>256</v>
      </c>
      <c r="C1257">
        <v>22</v>
      </c>
      <c r="D1257">
        <v>0.77272724999999998</v>
      </c>
      <c r="E1257">
        <v>4.5290325275146639E-13</v>
      </c>
    </row>
    <row r="1258" spans="1:5" x14ac:dyDescent="0.15">
      <c r="A1258">
        <v>3</v>
      </c>
      <c r="B1258">
        <v>257</v>
      </c>
      <c r="C1258">
        <v>21.377338000000002</v>
      </c>
      <c r="D1258">
        <v>0.79523460000000001</v>
      </c>
      <c r="E1258">
        <v>6.9679391626473644E-2</v>
      </c>
    </row>
    <row r="1259" spans="1:5" x14ac:dyDescent="0.15">
      <c r="A1259">
        <v>3</v>
      </c>
      <c r="B1259">
        <v>258</v>
      </c>
      <c r="C1259">
        <v>21.696231999999998</v>
      </c>
      <c r="D1259">
        <v>0.78354619999999997</v>
      </c>
      <c r="E1259">
        <v>1.2293535220754459E-2</v>
      </c>
    </row>
    <row r="1260" spans="1:5" x14ac:dyDescent="0.15">
      <c r="A1260">
        <v>3</v>
      </c>
      <c r="B1260">
        <v>259</v>
      </c>
      <c r="C1260">
        <v>22.000001999999999</v>
      </c>
      <c r="D1260">
        <v>0.77272719999999995</v>
      </c>
      <c r="E1260">
        <v>1.3779128407148499E-7</v>
      </c>
    </row>
    <row r="1261" spans="1:5" x14ac:dyDescent="0.15">
      <c r="A1261">
        <v>3</v>
      </c>
      <c r="B1261">
        <v>260</v>
      </c>
      <c r="C1261">
        <v>19.410402000000001</v>
      </c>
      <c r="D1261">
        <v>0.87581900000000001</v>
      </c>
      <c r="E1261">
        <v>0.39967072689085181</v>
      </c>
    </row>
    <row r="1262" spans="1:5" x14ac:dyDescent="0.15">
      <c r="A1262">
        <v>3</v>
      </c>
      <c r="B1262">
        <v>261</v>
      </c>
      <c r="C1262">
        <v>22</v>
      </c>
      <c r="D1262">
        <v>0.77272724999999998</v>
      </c>
      <c r="E1262">
        <v>4.952898566742122E-9</v>
      </c>
    </row>
    <row r="1263" spans="1:5" x14ac:dyDescent="0.15">
      <c r="A1263">
        <v>3</v>
      </c>
      <c r="B1263">
        <v>262</v>
      </c>
      <c r="C1263">
        <v>22</v>
      </c>
      <c r="D1263">
        <v>0.77272724999999998</v>
      </c>
      <c r="E1263">
        <v>1.007642094504665E-8</v>
      </c>
    </row>
    <row r="1264" spans="1:5" x14ac:dyDescent="0.15">
      <c r="A1264">
        <v>3</v>
      </c>
      <c r="B1264">
        <v>263</v>
      </c>
      <c r="C1264">
        <v>21.764766999999999</v>
      </c>
      <c r="D1264">
        <v>0.78107890000000002</v>
      </c>
      <c r="E1264">
        <v>2.6942439334165329E-2</v>
      </c>
    </row>
    <row r="1265" spans="1:5" x14ac:dyDescent="0.15">
      <c r="A1265">
        <v>3</v>
      </c>
      <c r="B1265">
        <v>264</v>
      </c>
      <c r="C1265">
        <v>21.66724</v>
      </c>
      <c r="D1265">
        <v>0.78459460000000003</v>
      </c>
      <c r="E1265">
        <v>5.7989787610505737E-2</v>
      </c>
    </row>
    <row r="1266" spans="1:5" x14ac:dyDescent="0.15">
      <c r="A1266">
        <v>3</v>
      </c>
      <c r="B1266">
        <v>265</v>
      </c>
      <c r="C1266">
        <v>21.765032000000001</v>
      </c>
      <c r="D1266">
        <v>0.78106940000000002</v>
      </c>
      <c r="E1266">
        <v>2.510166393048888E-2</v>
      </c>
    </row>
    <row r="1267" spans="1:5" x14ac:dyDescent="0.15">
      <c r="A1267">
        <v>3</v>
      </c>
      <c r="B1267">
        <v>266</v>
      </c>
      <c r="C1267">
        <v>21.621694999999999</v>
      </c>
      <c r="D1267">
        <v>0.78624740000000004</v>
      </c>
      <c r="E1267">
        <v>5.1495727759398549E-2</v>
      </c>
    </row>
    <row r="1268" spans="1:5" x14ac:dyDescent="0.15">
      <c r="A1268">
        <v>3</v>
      </c>
      <c r="B1268">
        <v>267</v>
      </c>
      <c r="C1268">
        <v>22</v>
      </c>
      <c r="D1268">
        <v>0.77272724999999998</v>
      </c>
      <c r="E1268">
        <v>1.251331832184063E-8</v>
      </c>
    </row>
    <row r="1269" spans="1:5" x14ac:dyDescent="0.15">
      <c r="A1269">
        <v>3</v>
      </c>
      <c r="B1269">
        <v>268</v>
      </c>
      <c r="C1269">
        <v>21.692139000000001</v>
      </c>
      <c r="D1269">
        <v>0.783694</v>
      </c>
      <c r="E1269">
        <v>9.8453662026247047E-3</v>
      </c>
    </row>
    <row r="1270" spans="1:5" x14ac:dyDescent="0.15">
      <c r="A1270">
        <v>3</v>
      </c>
      <c r="B1270">
        <v>269</v>
      </c>
      <c r="C1270">
        <v>21.889099999999999</v>
      </c>
      <c r="D1270">
        <v>0.77664226000000003</v>
      </c>
      <c r="E1270">
        <v>1.9674894503997391E-2</v>
      </c>
    </row>
    <row r="1271" spans="1:5" x14ac:dyDescent="0.15">
      <c r="A1271">
        <v>3</v>
      </c>
      <c r="B1271">
        <v>270</v>
      </c>
      <c r="C1271">
        <v>22</v>
      </c>
      <c r="D1271">
        <v>0.77272724999999998</v>
      </c>
      <c r="E1271">
        <v>4.1854852709489652E-8</v>
      </c>
    </row>
    <row r="1272" spans="1:5" x14ac:dyDescent="0.15">
      <c r="A1272">
        <v>3</v>
      </c>
      <c r="B1272">
        <v>271</v>
      </c>
      <c r="C1272">
        <v>22.901709</v>
      </c>
      <c r="D1272">
        <v>0.74230269999999998</v>
      </c>
      <c r="E1272">
        <v>0.28474879066090453</v>
      </c>
    </row>
    <row r="1273" spans="1:5" x14ac:dyDescent="0.15">
      <c r="A1273">
        <v>3</v>
      </c>
      <c r="B1273">
        <v>272</v>
      </c>
      <c r="C1273">
        <v>21.839362999999999</v>
      </c>
      <c r="D1273">
        <v>0.77841099999999996</v>
      </c>
      <c r="E1273">
        <v>2.5954046545904851E-2</v>
      </c>
    </row>
    <row r="1274" spans="1:5" x14ac:dyDescent="0.15">
      <c r="A1274">
        <v>3</v>
      </c>
      <c r="B1274">
        <v>273</v>
      </c>
      <c r="C1274">
        <v>21.999694999999999</v>
      </c>
      <c r="D1274">
        <v>0.77273800000000004</v>
      </c>
      <c r="E1274">
        <v>1.6039782333187578E-5</v>
      </c>
    </row>
    <row r="1275" spans="1:5" x14ac:dyDescent="0.15">
      <c r="A1275">
        <v>3</v>
      </c>
      <c r="B1275">
        <v>274</v>
      </c>
      <c r="C1275">
        <v>21.054554</v>
      </c>
      <c r="D1275">
        <v>0.80742630000000004</v>
      </c>
      <c r="E1275">
        <v>0.26799664877307361</v>
      </c>
    </row>
    <row r="1276" spans="1:5" x14ac:dyDescent="0.15">
      <c r="A1276">
        <v>3</v>
      </c>
      <c r="B1276">
        <v>275</v>
      </c>
      <c r="C1276">
        <v>23.368942000000001</v>
      </c>
      <c r="D1276">
        <v>0.72746129999999998</v>
      </c>
      <c r="E1276">
        <v>0.11768476638983789</v>
      </c>
    </row>
    <row r="1277" spans="1:5" x14ac:dyDescent="0.15">
      <c r="A1277">
        <v>3</v>
      </c>
      <c r="B1277">
        <v>276</v>
      </c>
      <c r="C1277">
        <v>21.621694999999999</v>
      </c>
      <c r="D1277">
        <v>0.78624740000000004</v>
      </c>
      <c r="E1277">
        <v>5.1495740171737928E-2</v>
      </c>
    </row>
    <row r="1278" spans="1:5" x14ac:dyDescent="0.15">
      <c r="A1278">
        <v>3</v>
      </c>
      <c r="B1278">
        <v>277</v>
      </c>
      <c r="C1278">
        <v>21.21923</v>
      </c>
      <c r="D1278">
        <v>0.80116003999999996</v>
      </c>
      <c r="E1278">
        <v>0.13862573541907</v>
      </c>
    </row>
    <row r="1279" spans="1:5" x14ac:dyDescent="0.15">
      <c r="A1279">
        <v>3</v>
      </c>
      <c r="B1279">
        <v>278</v>
      </c>
      <c r="C1279">
        <v>21.581495</v>
      </c>
      <c r="D1279">
        <v>0.78771186000000004</v>
      </c>
      <c r="E1279">
        <v>5.1432919976757217E-2</v>
      </c>
    </row>
    <row r="1280" spans="1:5" x14ac:dyDescent="0.15">
      <c r="A1280">
        <v>3</v>
      </c>
      <c r="B1280">
        <v>279</v>
      </c>
      <c r="C1280">
        <v>19.410402000000001</v>
      </c>
      <c r="D1280">
        <v>0.87581900000000001</v>
      </c>
      <c r="E1280">
        <v>0.39967072358360661</v>
      </c>
    </row>
    <row r="1281" spans="1:5" x14ac:dyDescent="0.15">
      <c r="A1281">
        <v>3</v>
      </c>
      <c r="B1281">
        <v>280</v>
      </c>
      <c r="C1281">
        <v>21.000430000000001</v>
      </c>
      <c r="D1281">
        <v>0.80950725000000001</v>
      </c>
      <c r="E1281">
        <v>0.32711157771044802</v>
      </c>
    </row>
    <row r="1282" spans="1:5" x14ac:dyDescent="0.15">
      <c r="A1282">
        <v>3</v>
      </c>
      <c r="B1282">
        <v>281</v>
      </c>
      <c r="C1282">
        <v>22</v>
      </c>
      <c r="D1282">
        <v>0.77272724999999998</v>
      </c>
      <c r="E1282">
        <v>3.0762935909854878E-8</v>
      </c>
    </row>
    <row r="1283" spans="1:5" x14ac:dyDescent="0.15">
      <c r="A1283">
        <v>3</v>
      </c>
      <c r="B1283">
        <v>282</v>
      </c>
      <c r="C1283">
        <v>21.950890000000001</v>
      </c>
      <c r="D1283">
        <v>0.77445609999999998</v>
      </c>
      <c r="E1283">
        <v>4.6816741720472448E-2</v>
      </c>
    </row>
    <row r="1284" spans="1:5" x14ac:dyDescent="0.15">
      <c r="A1284">
        <v>3</v>
      </c>
      <c r="B1284">
        <v>283</v>
      </c>
      <c r="C1284">
        <v>20.049059</v>
      </c>
      <c r="D1284">
        <v>0.84792009999999995</v>
      </c>
      <c r="E1284">
        <v>0.46453422733175642</v>
      </c>
    </row>
    <row r="1285" spans="1:5" x14ac:dyDescent="0.15">
      <c r="A1285">
        <v>3</v>
      </c>
      <c r="B1285">
        <v>284</v>
      </c>
      <c r="C1285">
        <v>21.931630999999999</v>
      </c>
      <c r="D1285">
        <v>0.77513620000000005</v>
      </c>
      <c r="E1285">
        <v>1.6087878947987719E-3</v>
      </c>
    </row>
    <row r="1286" spans="1:5" x14ac:dyDescent="0.15">
      <c r="A1286">
        <v>3</v>
      </c>
      <c r="B1286">
        <v>285</v>
      </c>
      <c r="C1286">
        <v>21.506111000000001</v>
      </c>
      <c r="D1286">
        <v>0.79047299999999998</v>
      </c>
      <c r="E1286">
        <v>3.9291803868795543E-2</v>
      </c>
    </row>
    <row r="1287" spans="1:5" x14ac:dyDescent="0.15">
      <c r="A1287">
        <v>3</v>
      </c>
      <c r="B1287">
        <v>286</v>
      </c>
      <c r="C1287">
        <v>21.529577</v>
      </c>
      <c r="D1287">
        <v>0.78961139999999996</v>
      </c>
      <c r="E1287">
        <v>0.46194572541522311</v>
      </c>
    </row>
    <row r="1288" spans="1:5" x14ac:dyDescent="0.15">
      <c r="A1288">
        <v>3</v>
      </c>
      <c r="B1288">
        <v>287</v>
      </c>
      <c r="C1288">
        <v>23.281856999999999</v>
      </c>
      <c r="D1288">
        <v>0.73018229999999995</v>
      </c>
      <c r="E1288">
        <v>0.16026593337846981</v>
      </c>
    </row>
    <row r="1289" spans="1:5" x14ac:dyDescent="0.15">
      <c r="A1289">
        <v>3</v>
      </c>
      <c r="B1289">
        <v>288</v>
      </c>
      <c r="C1289">
        <v>21.937065</v>
      </c>
      <c r="D1289">
        <v>0.77494410000000002</v>
      </c>
      <c r="E1289">
        <v>6.0043002819404573E-4</v>
      </c>
    </row>
    <row r="1290" spans="1:5" x14ac:dyDescent="0.15">
      <c r="A1290">
        <v>3</v>
      </c>
      <c r="B1290">
        <v>289</v>
      </c>
      <c r="C1290">
        <v>20.67144</v>
      </c>
      <c r="D1290">
        <v>0.82239070000000003</v>
      </c>
      <c r="E1290">
        <v>0.1150069329726171</v>
      </c>
    </row>
    <row r="1291" spans="1:5" x14ac:dyDescent="0.15">
      <c r="A1291">
        <v>3</v>
      </c>
      <c r="B1291">
        <v>290</v>
      </c>
      <c r="C1291">
        <v>22</v>
      </c>
      <c r="D1291">
        <v>0.77272724999999998</v>
      </c>
      <c r="E1291">
        <v>4.2909017145126484E-9</v>
      </c>
    </row>
    <row r="1292" spans="1:5" x14ac:dyDescent="0.15">
      <c r="A1292">
        <v>3</v>
      </c>
      <c r="B1292">
        <v>291</v>
      </c>
      <c r="C1292">
        <v>21.902367000000002</v>
      </c>
      <c r="D1292">
        <v>0.77617179999999997</v>
      </c>
      <c r="E1292">
        <v>6.4184116485823967E-3</v>
      </c>
    </row>
    <row r="1293" spans="1:5" x14ac:dyDescent="0.15">
      <c r="A1293">
        <v>3</v>
      </c>
      <c r="B1293">
        <v>292</v>
      </c>
      <c r="C1293">
        <v>21.102129999999999</v>
      </c>
      <c r="D1293">
        <v>0.80560580000000004</v>
      </c>
      <c r="E1293">
        <v>0.16966639684030349</v>
      </c>
    </row>
    <row r="1294" spans="1:5" x14ac:dyDescent="0.15">
      <c r="A1294">
        <v>3</v>
      </c>
      <c r="B1294">
        <v>293</v>
      </c>
      <c r="C1294">
        <v>24.237604000000001</v>
      </c>
      <c r="D1294">
        <v>0.70138942999999998</v>
      </c>
      <c r="E1294">
        <v>0.22050766104419331</v>
      </c>
    </row>
    <row r="1295" spans="1:5" x14ac:dyDescent="0.15">
      <c r="A1295">
        <v>3</v>
      </c>
      <c r="B1295">
        <v>294</v>
      </c>
      <c r="C1295">
        <v>21.886403999999999</v>
      </c>
      <c r="D1295">
        <v>0.77673789999999998</v>
      </c>
      <c r="E1295">
        <v>7.8235194175681772E-3</v>
      </c>
    </row>
    <row r="1296" spans="1:5" x14ac:dyDescent="0.15">
      <c r="A1296">
        <v>3</v>
      </c>
      <c r="B1296">
        <v>295</v>
      </c>
      <c r="C1296">
        <v>22.228432000000002</v>
      </c>
      <c r="D1296">
        <v>0.76478630000000003</v>
      </c>
      <c r="E1296">
        <v>0.32034017901163703</v>
      </c>
    </row>
    <row r="1297" spans="1:5" x14ac:dyDescent="0.15">
      <c r="A1297">
        <v>3</v>
      </c>
      <c r="B1297">
        <v>296</v>
      </c>
      <c r="C1297">
        <v>22.000001999999999</v>
      </c>
      <c r="D1297">
        <v>0.77272719999999995</v>
      </c>
      <c r="E1297">
        <v>2.7745301303960859E-7</v>
      </c>
    </row>
    <row r="1298" spans="1:5" x14ac:dyDescent="0.15">
      <c r="A1298">
        <v>3</v>
      </c>
      <c r="B1298">
        <v>297</v>
      </c>
      <c r="C1298">
        <v>21.966936</v>
      </c>
      <c r="D1298">
        <v>0.77389039999999998</v>
      </c>
      <c r="E1298">
        <v>2.2464283962576092E-3</v>
      </c>
    </row>
    <row r="1299" spans="1:5" x14ac:dyDescent="0.15">
      <c r="A1299">
        <v>3</v>
      </c>
      <c r="B1299">
        <v>298</v>
      </c>
      <c r="C1299">
        <v>22.162421999999999</v>
      </c>
      <c r="D1299">
        <v>0.76706414999999994</v>
      </c>
      <c r="E1299">
        <v>0.21720620336191429</v>
      </c>
    </row>
    <row r="1300" spans="1:5" x14ac:dyDescent="0.15">
      <c r="A1300">
        <v>3</v>
      </c>
      <c r="B1300">
        <v>299</v>
      </c>
      <c r="C1300">
        <v>21.794487</v>
      </c>
      <c r="D1300">
        <v>0.78001379999999998</v>
      </c>
      <c r="E1300">
        <v>1.371048788213707E-2</v>
      </c>
    </row>
    <row r="1301" spans="1:5" x14ac:dyDescent="0.15">
      <c r="A1301">
        <v>3</v>
      </c>
      <c r="B1301">
        <v>300</v>
      </c>
      <c r="C1301">
        <v>22.60078</v>
      </c>
      <c r="D1301">
        <v>0.75218640000000003</v>
      </c>
      <c r="E1301">
        <v>0.34657921070602832</v>
      </c>
    </row>
    <row r="1302" spans="1:5" x14ac:dyDescent="0.15">
      <c r="A1302">
        <v>3</v>
      </c>
      <c r="B1302">
        <v>301</v>
      </c>
      <c r="C1302">
        <v>20.049059</v>
      </c>
      <c r="D1302">
        <v>0.84792009999999995</v>
      </c>
      <c r="E1302">
        <v>0.46453422524745408</v>
      </c>
    </row>
    <row r="1303" spans="1:5" x14ac:dyDescent="0.15">
      <c r="A1303">
        <v>3</v>
      </c>
      <c r="B1303">
        <v>302</v>
      </c>
      <c r="C1303">
        <v>21.506111000000001</v>
      </c>
      <c r="D1303">
        <v>0.79047299999999998</v>
      </c>
      <c r="E1303">
        <v>3.9291817793943022E-2</v>
      </c>
    </row>
    <row r="1304" spans="1:5" x14ac:dyDescent="0.15">
      <c r="A1304">
        <v>3</v>
      </c>
      <c r="B1304">
        <v>303</v>
      </c>
      <c r="C1304">
        <v>21.699055000000001</v>
      </c>
      <c r="D1304">
        <v>0.78344429999999998</v>
      </c>
      <c r="E1304">
        <v>3.9353335727570778E-2</v>
      </c>
    </row>
    <row r="1305" spans="1:5" x14ac:dyDescent="0.15">
      <c r="A1305">
        <v>3</v>
      </c>
      <c r="B1305">
        <v>304</v>
      </c>
      <c r="C1305">
        <v>21.025192000000001</v>
      </c>
      <c r="D1305">
        <v>0.80855379999999999</v>
      </c>
      <c r="E1305">
        <v>0.14795500077523491</v>
      </c>
    </row>
    <row r="1306" spans="1:5" x14ac:dyDescent="0.15">
      <c r="A1306">
        <v>3</v>
      </c>
      <c r="B1306">
        <v>305</v>
      </c>
      <c r="C1306">
        <v>21.492229999999999</v>
      </c>
      <c r="D1306">
        <v>0.79098356000000003</v>
      </c>
      <c r="E1306">
        <v>0.26265364059929602</v>
      </c>
    </row>
    <row r="1307" spans="1:5" x14ac:dyDescent="0.15">
      <c r="A1307">
        <v>3</v>
      </c>
      <c r="B1307">
        <v>306</v>
      </c>
      <c r="C1307">
        <v>22</v>
      </c>
      <c r="D1307">
        <v>0.77272724999999998</v>
      </c>
      <c r="E1307">
        <v>7.8982830876730311E-8</v>
      </c>
    </row>
    <row r="1308" spans="1:5" x14ac:dyDescent="0.15">
      <c r="A1308">
        <v>3</v>
      </c>
      <c r="B1308">
        <v>307</v>
      </c>
      <c r="C1308">
        <v>22</v>
      </c>
      <c r="D1308">
        <v>0.77272724999999998</v>
      </c>
      <c r="E1308">
        <v>3.7592980862039173E-8</v>
      </c>
    </row>
    <row r="1309" spans="1:5" x14ac:dyDescent="0.15">
      <c r="A1309">
        <v>3</v>
      </c>
      <c r="B1309">
        <v>308</v>
      </c>
      <c r="C1309">
        <v>24.237604000000001</v>
      </c>
      <c r="D1309">
        <v>0.70138942999999998</v>
      </c>
      <c r="E1309">
        <v>0.2205076432170105</v>
      </c>
    </row>
    <row r="1310" spans="1:5" x14ac:dyDescent="0.15">
      <c r="A1310">
        <v>3</v>
      </c>
      <c r="B1310">
        <v>309</v>
      </c>
      <c r="C1310">
        <v>21.025192000000001</v>
      </c>
      <c r="D1310">
        <v>0.80855379999999999</v>
      </c>
      <c r="E1310">
        <v>0.14795498403741961</v>
      </c>
    </row>
    <row r="1311" spans="1:5" x14ac:dyDescent="0.15">
      <c r="A1311">
        <v>3</v>
      </c>
      <c r="B1311">
        <v>310</v>
      </c>
      <c r="C1311">
        <v>21.721229999999998</v>
      </c>
      <c r="D1311">
        <v>0.78264445000000005</v>
      </c>
      <c r="E1311">
        <v>3.2782134557227997E-2</v>
      </c>
    </row>
    <row r="1312" spans="1:5" x14ac:dyDescent="0.15">
      <c r="A1312">
        <v>3</v>
      </c>
      <c r="B1312">
        <v>311</v>
      </c>
      <c r="C1312">
        <v>21.789069999999999</v>
      </c>
      <c r="D1312">
        <v>0.78020769999999995</v>
      </c>
      <c r="E1312">
        <v>0.29990092326635942</v>
      </c>
    </row>
    <row r="1313" spans="1:5" x14ac:dyDescent="0.15">
      <c r="A1313">
        <v>3</v>
      </c>
      <c r="B1313">
        <v>312</v>
      </c>
      <c r="C1313">
        <v>21.999554</v>
      </c>
      <c r="D1313">
        <v>0.77274290000000001</v>
      </c>
      <c r="E1313">
        <v>8.3258566413695039E-3</v>
      </c>
    </row>
    <row r="1314" spans="1:5" x14ac:dyDescent="0.15">
      <c r="A1314">
        <v>3</v>
      </c>
      <c r="B1314">
        <v>313</v>
      </c>
      <c r="C1314">
        <v>20.23236</v>
      </c>
      <c r="D1314">
        <v>0.84023809999999999</v>
      </c>
      <c r="E1314">
        <v>0.19326377685001769</v>
      </c>
    </row>
    <row r="1315" spans="1:5" x14ac:dyDescent="0.15">
      <c r="A1315">
        <v>3</v>
      </c>
      <c r="B1315">
        <v>314</v>
      </c>
      <c r="C1315">
        <v>22</v>
      </c>
      <c r="D1315">
        <v>0.77272724999999998</v>
      </c>
      <c r="E1315">
        <v>1.284592563277756E-8</v>
      </c>
    </row>
    <row r="1316" spans="1:5" x14ac:dyDescent="0.15">
      <c r="A1316">
        <v>3</v>
      </c>
      <c r="B1316">
        <v>315</v>
      </c>
      <c r="C1316">
        <v>21.653182999999999</v>
      </c>
      <c r="D1316">
        <v>0.78510400000000002</v>
      </c>
      <c r="E1316">
        <v>2.786430062882584E-2</v>
      </c>
    </row>
    <row r="1317" spans="1:5" x14ac:dyDescent="0.15">
      <c r="A1317">
        <v>3</v>
      </c>
      <c r="B1317">
        <v>316</v>
      </c>
      <c r="C1317">
        <v>21.025192000000001</v>
      </c>
      <c r="D1317">
        <v>0.80855379999999999</v>
      </c>
      <c r="E1317">
        <v>0.1479549860258059</v>
      </c>
    </row>
    <row r="1318" spans="1:5" x14ac:dyDescent="0.15">
      <c r="A1318">
        <v>3</v>
      </c>
      <c r="B1318">
        <v>317</v>
      </c>
      <c r="C1318">
        <v>21.847764999999999</v>
      </c>
      <c r="D1318">
        <v>0.77811163999999999</v>
      </c>
      <c r="E1318">
        <v>4.890447385749417E-2</v>
      </c>
    </row>
    <row r="1319" spans="1:5" x14ac:dyDescent="0.15">
      <c r="A1319">
        <v>3</v>
      </c>
      <c r="B1319">
        <v>318</v>
      </c>
      <c r="C1319">
        <v>21.401282999999999</v>
      </c>
      <c r="D1319">
        <v>0.79434490000000002</v>
      </c>
      <c r="E1319">
        <v>0.27917008164870649</v>
      </c>
    </row>
    <row r="1320" spans="1:5" x14ac:dyDescent="0.15">
      <c r="A1320">
        <v>3</v>
      </c>
      <c r="B1320">
        <v>319</v>
      </c>
      <c r="C1320">
        <v>19.410402000000001</v>
      </c>
      <c r="D1320">
        <v>0.87581900000000001</v>
      </c>
      <c r="E1320">
        <v>0.39967071603533749</v>
      </c>
    </row>
    <row r="1321" spans="1:5" x14ac:dyDescent="0.15">
      <c r="A1321">
        <v>3</v>
      </c>
      <c r="B1321">
        <v>320</v>
      </c>
      <c r="C1321">
        <v>20.591711</v>
      </c>
      <c r="D1321">
        <v>0.82557493000000004</v>
      </c>
      <c r="E1321">
        <v>0.1137444913178957</v>
      </c>
    </row>
    <row r="1322" spans="1:5" x14ac:dyDescent="0.15">
      <c r="A1322">
        <v>3</v>
      </c>
      <c r="B1322">
        <v>321</v>
      </c>
      <c r="C1322">
        <v>21.665375000000001</v>
      </c>
      <c r="D1322">
        <v>0.78466219999999998</v>
      </c>
      <c r="E1322">
        <v>3.7472598923892597E-2</v>
      </c>
    </row>
    <row r="1323" spans="1:5" x14ac:dyDescent="0.15">
      <c r="A1323">
        <v>3</v>
      </c>
      <c r="B1323">
        <v>322</v>
      </c>
      <c r="C1323">
        <v>21.258220000000001</v>
      </c>
      <c r="D1323">
        <v>0.79969066</v>
      </c>
      <c r="E1323">
        <v>4.3824608206728781E-2</v>
      </c>
    </row>
    <row r="1324" spans="1:5" x14ac:dyDescent="0.15">
      <c r="A1324">
        <v>3</v>
      </c>
      <c r="B1324">
        <v>323</v>
      </c>
      <c r="C1324">
        <v>22</v>
      </c>
      <c r="D1324">
        <v>0.77272724999999998</v>
      </c>
      <c r="E1324">
        <v>9.6003352507550516E-8</v>
      </c>
    </row>
    <row r="1325" spans="1:5" x14ac:dyDescent="0.15">
      <c r="A1325">
        <v>3</v>
      </c>
      <c r="B1325">
        <v>324</v>
      </c>
      <c r="C1325">
        <v>22.162421999999999</v>
      </c>
      <c r="D1325">
        <v>0.76706414999999994</v>
      </c>
      <c r="E1325">
        <v>0.2172061759460571</v>
      </c>
    </row>
    <row r="1326" spans="1:5" x14ac:dyDescent="0.15">
      <c r="A1326">
        <v>3</v>
      </c>
      <c r="B1326">
        <v>325</v>
      </c>
      <c r="C1326">
        <v>19.410402000000001</v>
      </c>
      <c r="D1326">
        <v>0.87581900000000001</v>
      </c>
      <c r="E1326">
        <v>0.39967062421680699</v>
      </c>
    </row>
    <row r="1327" spans="1:5" x14ac:dyDescent="0.15">
      <c r="A1327">
        <v>3</v>
      </c>
      <c r="B1327">
        <v>326</v>
      </c>
      <c r="C1327">
        <v>21.999737</v>
      </c>
      <c r="D1327">
        <v>0.77273650000000005</v>
      </c>
      <c r="E1327">
        <v>1.22163921298231E-5</v>
      </c>
    </row>
    <row r="1328" spans="1:5" x14ac:dyDescent="0.15">
      <c r="A1328">
        <v>3</v>
      </c>
      <c r="B1328">
        <v>327</v>
      </c>
      <c r="C1328">
        <v>19.410402000000001</v>
      </c>
      <c r="D1328">
        <v>0.87581900000000001</v>
      </c>
      <c r="E1328">
        <v>0.39967075553188158</v>
      </c>
    </row>
    <row r="1329" spans="1:5" x14ac:dyDescent="0.15">
      <c r="A1329">
        <v>3</v>
      </c>
      <c r="B1329">
        <v>328</v>
      </c>
      <c r="C1329">
        <v>20.170733999999999</v>
      </c>
      <c r="D1329">
        <v>0.84280520000000003</v>
      </c>
      <c r="E1329">
        <v>0.14960326086716469</v>
      </c>
    </row>
    <row r="1330" spans="1:5" x14ac:dyDescent="0.15">
      <c r="A1330">
        <v>3</v>
      </c>
      <c r="B1330">
        <v>329</v>
      </c>
      <c r="C1330">
        <v>20.591711</v>
      </c>
      <c r="D1330">
        <v>0.82557493000000004</v>
      </c>
      <c r="E1330">
        <v>0.1137444206474843</v>
      </c>
    </row>
    <row r="1331" spans="1:5" x14ac:dyDescent="0.15">
      <c r="A1331">
        <v>3</v>
      </c>
      <c r="B1331">
        <v>330</v>
      </c>
      <c r="C1331">
        <v>23.136869999999998</v>
      </c>
      <c r="D1331">
        <v>0.73475800000000002</v>
      </c>
      <c r="E1331">
        <v>0.30558070321809488</v>
      </c>
    </row>
    <row r="1332" spans="1:5" x14ac:dyDescent="0.15">
      <c r="A1332">
        <v>3</v>
      </c>
      <c r="B1332">
        <v>331</v>
      </c>
      <c r="C1332">
        <v>22.000001999999999</v>
      </c>
      <c r="D1332">
        <v>0.77272719999999995</v>
      </c>
      <c r="E1332">
        <v>1.4454392750747311E-7</v>
      </c>
    </row>
    <row r="1333" spans="1:5" x14ac:dyDescent="0.15">
      <c r="A1333">
        <v>3</v>
      </c>
      <c r="B1333">
        <v>332</v>
      </c>
      <c r="C1333">
        <v>22.901709</v>
      </c>
      <c r="D1333">
        <v>0.74230269999999998</v>
      </c>
      <c r="E1333">
        <v>0.28474880260738622</v>
      </c>
    </row>
    <row r="1334" spans="1:5" x14ac:dyDescent="0.15">
      <c r="A1334">
        <v>3</v>
      </c>
      <c r="B1334">
        <v>333</v>
      </c>
      <c r="C1334">
        <v>21.432898000000002</v>
      </c>
      <c r="D1334">
        <v>0.79317320000000002</v>
      </c>
      <c r="E1334">
        <v>7.1430980454415798E-3</v>
      </c>
    </row>
    <row r="1335" spans="1:5" x14ac:dyDescent="0.15">
      <c r="A1335">
        <v>3</v>
      </c>
      <c r="B1335">
        <v>334</v>
      </c>
      <c r="C1335">
        <v>22.000004000000001</v>
      </c>
      <c r="D1335">
        <v>0.77272713000000004</v>
      </c>
      <c r="E1335">
        <v>2.9197732748082211E-7</v>
      </c>
    </row>
    <row r="1336" spans="1:5" x14ac:dyDescent="0.15">
      <c r="A1336">
        <v>3</v>
      </c>
      <c r="B1336">
        <v>335</v>
      </c>
      <c r="C1336">
        <v>21.468465999999999</v>
      </c>
      <c r="D1336">
        <v>0.79185910000000004</v>
      </c>
      <c r="E1336">
        <v>0.30244842267994582</v>
      </c>
    </row>
    <row r="1337" spans="1:5" x14ac:dyDescent="0.15">
      <c r="A1337">
        <v>3</v>
      </c>
      <c r="B1337">
        <v>336</v>
      </c>
      <c r="C1337">
        <v>21.025192000000001</v>
      </c>
      <c r="D1337">
        <v>0.80855379999999999</v>
      </c>
      <c r="E1337">
        <v>0.14795498403741969</v>
      </c>
    </row>
    <row r="1338" spans="1:5" x14ac:dyDescent="0.15">
      <c r="A1338">
        <v>3</v>
      </c>
      <c r="B1338">
        <v>337</v>
      </c>
      <c r="C1338">
        <v>21.529577</v>
      </c>
      <c r="D1338">
        <v>0.78961139999999996</v>
      </c>
      <c r="E1338">
        <v>0.46194573460756938</v>
      </c>
    </row>
    <row r="1339" spans="1:5" x14ac:dyDescent="0.15">
      <c r="A1339">
        <v>3</v>
      </c>
      <c r="B1339">
        <v>338</v>
      </c>
      <c r="C1339">
        <v>21.903300000000002</v>
      </c>
      <c r="D1339">
        <v>0.77613880000000002</v>
      </c>
      <c r="E1339">
        <v>1.1979874241653849E-2</v>
      </c>
    </row>
    <row r="1340" spans="1:5" x14ac:dyDescent="0.15">
      <c r="A1340">
        <v>3</v>
      </c>
      <c r="B1340">
        <v>339</v>
      </c>
      <c r="C1340">
        <v>22</v>
      </c>
      <c r="D1340">
        <v>0.77272724999999998</v>
      </c>
      <c r="E1340">
        <v>9.4263331570885762E-9</v>
      </c>
    </row>
    <row r="1341" spans="1:5" x14ac:dyDescent="0.15">
      <c r="A1341">
        <v>3</v>
      </c>
      <c r="B1341">
        <v>340</v>
      </c>
      <c r="C1341">
        <v>22.635363000000002</v>
      </c>
      <c r="D1341">
        <v>0.75103724000000005</v>
      </c>
      <c r="E1341">
        <v>0.30243343993140681</v>
      </c>
    </row>
    <row r="1342" spans="1:5" x14ac:dyDescent="0.15">
      <c r="A1342">
        <v>3</v>
      </c>
      <c r="B1342">
        <v>341</v>
      </c>
      <c r="C1342">
        <v>22.228432000000002</v>
      </c>
      <c r="D1342">
        <v>0.76478630000000003</v>
      </c>
      <c r="E1342">
        <v>0.32034023037206111</v>
      </c>
    </row>
    <row r="1343" spans="1:5" x14ac:dyDescent="0.15">
      <c r="A1343">
        <v>3</v>
      </c>
      <c r="B1343">
        <v>342</v>
      </c>
      <c r="C1343">
        <v>22</v>
      </c>
      <c r="D1343">
        <v>0.77272724999999998</v>
      </c>
      <c r="E1343">
        <v>4.5096085770524188E-9</v>
      </c>
    </row>
    <row r="1344" spans="1:5" x14ac:dyDescent="0.15">
      <c r="A1344">
        <v>3</v>
      </c>
      <c r="B1344">
        <v>343</v>
      </c>
      <c r="C1344">
        <v>23.448183</v>
      </c>
      <c r="D1344">
        <v>0.72500290000000001</v>
      </c>
      <c r="E1344">
        <v>0.2316569875555512</v>
      </c>
    </row>
    <row r="1345" spans="1:5" x14ac:dyDescent="0.15">
      <c r="A1345">
        <v>3</v>
      </c>
      <c r="B1345">
        <v>344</v>
      </c>
      <c r="C1345">
        <v>21.718368999999999</v>
      </c>
      <c r="D1345">
        <v>0.78274756999999995</v>
      </c>
      <c r="E1345">
        <v>5.4424610348667447E-2</v>
      </c>
    </row>
    <row r="1346" spans="1:5" x14ac:dyDescent="0.15">
      <c r="A1346">
        <v>3</v>
      </c>
      <c r="B1346">
        <v>345</v>
      </c>
      <c r="C1346">
        <v>21.401282999999999</v>
      </c>
      <c r="D1346">
        <v>0.79434490000000002</v>
      </c>
      <c r="E1346">
        <v>0.27917005668563161</v>
      </c>
    </row>
    <row r="1347" spans="1:5" x14ac:dyDescent="0.15">
      <c r="A1347">
        <v>3</v>
      </c>
      <c r="B1347">
        <v>346</v>
      </c>
      <c r="C1347">
        <v>22.485171999999999</v>
      </c>
      <c r="D1347">
        <v>0.7560538</v>
      </c>
      <c r="E1347">
        <v>0.30176021701570638</v>
      </c>
    </row>
    <row r="1348" spans="1:5" x14ac:dyDescent="0.15">
      <c r="A1348">
        <v>3</v>
      </c>
      <c r="B1348">
        <v>347</v>
      </c>
      <c r="C1348">
        <v>24.070435</v>
      </c>
      <c r="D1348">
        <v>0.70626060000000002</v>
      </c>
      <c r="E1348">
        <v>7.0843559039822146E-2</v>
      </c>
    </row>
    <row r="1349" spans="1:5" x14ac:dyDescent="0.15">
      <c r="A1349">
        <v>3</v>
      </c>
      <c r="B1349">
        <v>348</v>
      </c>
      <c r="C1349">
        <v>21.969961000000001</v>
      </c>
      <c r="D1349">
        <v>0.77378380000000002</v>
      </c>
      <c r="E1349">
        <v>2.304737790301028E-3</v>
      </c>
    </row>
    <row r="1350" spans="1:5" x14ac:dyDescent="0.15">
      <c r="A1350">
        <v>3</v>
      </c>
      <c r="B1350">
        <v>349</v>
      </c>
      <c r="C1350">
        <v>21.509475999999999</v>
      </c>
      <c r="D1350">
        <v>0.79034936</v>
      </c>
      <c r="E1350">
        <v>5.1952618707818143E-2</v>
      </c>
    </row>
    <row r="1351" spans="1:5" x14ac:dyDescent="0.15">
      <c r="A1351">
        <v>3</v>
      </c>
      <c r="B1351">
        <v>350</v>
      </c>
      <c r="C1351">
        <v>21.057848</v>
      </c>
      <c r="D1351">
        <v>0.80730000000000002</v>
      </c>
      <c r="E1351">
        <v>0.35671815131086421</v>
      </c>
    </row>
    <row r="1352" spans="1:5" x14ac:dyDescent="0.15">
      <c r="A1352">
        <v>3</v>
      </c>
      <c r="B1352">
        <v>351</v>
      </c>
      <c r="C1352">
        <v>21.728429999999999</v>
      </c>
      <c r="D1352">
        <v>0.78238509999999994</v>
      </c>
      <c r="E1352">
        <v>3.1716642952819438E-2</v>
      </c>
    </row>
    <row r="1353" spans="1:5" x14ac:dyDescent="0.15">
      <c r="A1353">
        <v>3</v>
      </c>
      <c r="B1353">
        <v>352</v>
      </c>
      <c r="C1353">
        <v>21.919136000000002</v>
      </c>
      <c r="D1353">
        <v>0.77557799999999999</v>
      </c>
      <c r="E1353">
        <v>1.519571093741575E-2</v>
      </c>
    </row>
    <row r="1354" spans="1:5" x14ac:dyDescent="0.15">
      <c r="A1354">
        <v>3</v>
      </c>
      <c r="B1354">
        <v>353</v>
      </c>
      <c r="C1354">
        <v>21.025192000000001</v>
      </c>
      <c r="D1354">
        <v>0.80855379999999999</v>
      </c>
      <c r="E1354">
        <v>0.14817461204413829</v>
      </c>
    </row>
    <row r="1355" spans="1:5" x14ac:dyDescent="0.15">
      <c r="A1355">
        <v>3</v>
      </c>
      <c r="B1355">
        <v>354</v>
      </c>
      <c r="C1355">
        <v>21.49438</v>
      </c>
      <c r="D1355">
        <v>0.79090439999999995</v>
      </c>
      <c r="E1355">
        <v>7.0850768872757791E-2</v>
      </c>
    </row>
    <row r="1356" spans="1:5" x14ac:dyDescent="0.15">
      <c r="A1356">
        <v>3</v>
      </c>
      <c r="B1356">
        <v>355</v>
      </c>
      <c r="C1356">
        <v>21.649998</v>
      </c>
      <c r="D1356">
        <v>0.78521949999999996</v>
      </c>
      <c r="E1356">
        <v>3.5491700399716622E-2</v>
      </c>
    </row>
    <row r="1357" spans="1:5" x14ac:dyDescent="0.15">
      <c r="A1357">
        <v>3</v>
      </c>
      <c r="B1357">
        <v>356</v>
      </c>
      <c r="C1357">
        <v>23.845938</v>
      </c>
      <c r="D1357">
        <v>0.71290969999999998</v>
      </c>
      <c r="E1357">
        <v>0.1765965620320972</v>
      </c>
    </row>
    <row r="1358" spans="1:5" x14ac:dyDescent="0.15">
      <c r="A1358">
        <v>3</v>
      </c>
      <c r="B1358">
        <v>357</v>
      </c>
      <c r="C1358">
        <v>21.917763000000001</v>
      </c>
      <c r="D1358">
        <v>0.77562660000000005</v>
      </c>
      <c r="E1358">
        <v>5.9282581000223581E-3</v>
      </c>
    </row>
    <row r="1359" spans="1:5" x14ac:dyDescent="0.15">
      <c r="A1359">
        <v>3</v>
      </c>
      <c r="B1359">
        <v>358</v>
      </c>
      <c r="C1359">
        <v>19.932793</v>
      </c>
      <c r="D1359">
        <v>0.85286592999999999</v>
      </c>
      <c r="E1359">
        <v>0.15380163421714291</v>
      </c>
    </row>
    <row r="1360" spans="1:5" x14ac:dyDescent="0.15">
      <c r="A1360">
        <v>3</v>
      </c>
      <c r="B1360">
        <v>359</v>
      </c>
      <c r="C1360">
        <v>21.789069999999999</v>
      </c>
      <c r="D1360">
        <v>0.78020769999999995</v>
      </c>
      <c r="E1360">
        <v>0.29990093786299771</v>
      </c>
    </row>
    <row r="1361" spans="1:5" x14ac:dyDescent="0.15">
      <c r="A1361">
        <v>3</v>
      </c>
      <c r="B1361">
        <v>360</v>
      </c>
      <c r="C1361">
        <v>23.281856999999999</v>
      </c>
      <c r="D1361">
        <v>0.73018229999999995</v>
      </c>
      <c r="E1361">
        <v>0.1602658631473694</v>
      </c>
    </row>
    <row r="1362" spans="1:5" x14ac:dyDescent="0.15">
      <c r="A1362">
        <v>3</v>
      </c>
      <c r="B1362">
        <v>361</v>
      </c>
      <c r="C1362">
        <v>21.400304999999999</v>
      </c>
      <c r="D1362">
        <v>0.79438120000000001</v>
      </c>
      <c r="E1362">
        <v>6.2744462724735342E-2</v>
      </c>
    </row>
    <row r="1363" spans="1:5" x14ac:dyDescent="0.15">
      <c r="A1363">
        <v>3</v>
      </c>
      <c r="B1363">
        <v>362</v>
      </c>
      <c r="C1363">
        <v>21.768505000000001</v>
      </c>
      <c r="D1363">
        <v>0.78094476000000002</v>
      </c>
      <c r="E1363">
        <v>7.8534103325767473E-3</v>
      </c>
    </row>
    <row r="1364" spans="1:5" x14ac:dyDescent="0.15">
      <c r="A1364">
        <v>3</v>
      </c>
      <c r="B1364">
        <v>363</v>
      </c>
      <c r="C1364">
        <v>22</v>
      </c>
      <c r="D1364">
        <v>0.77272724999999998</v>
      </c>
      <c r="E1364">
        <v>5.3523803923532473E-8</v>
      </c>
    </row>
    <row r="1365" spans="1:5" x14ac:dyDescent="0.15">
      <c r="A1365">
        <v>3</v>
      </c>
      <c r="B1365">
        <v>364</v>
      </c>
      <c r="C1365">
        <v>21.786612000000002</v>
      </c>
      <c r="D1365">
        <v>0.78029570000000004</v>
      </c>
      <c r="E1365">
        <v>2.5681517726869298E-2</v>
      </c>
    </row>
    <row r="1366" spans="1:5" x14ac:dyDescent="0.15">
      <c r="A1366">
        <v>3</v>
      </c>
      <c r="B1366">
        <v>365</v>
      </c>
      <c r="C1366">
        <v>20.170733999999999</v>
      </c>
      <c r="D1366">
        <v>0.84280520000000003</v>
      </c>
      <c r="E1366">
        <v>0.1496033001758183</v>
      </c>
    </row>
    <row r="1367" spans="1:5" x14ac:dyDescent="0.15">
      <c r="A1367">
        <v>3</v>
      </c>
      <c r="B1367">
        <v>366</v>
      </c>
      <c r="C1367">
        <v>22</v>
      </c>
      <c r="D1367">
        <v>0.77272724999999998</v>
      </c>
      <c r="E1367">
        <v>2.475254818552487E-8</v>
      </c>
    </row>
    <row r="1368" spans="1:5" x14ac:dyDescent="0.15">
      <c r="A1368">
        <v>3</v>
      </c>
      <c r="B1368">
        <v>367</v>
      </c>
      <c r="C1368">
        <v>20.591711</v>
      </c>
      <c r="D1368">
        <v>0.82557493000000004</v>
      </c>
      <c r="E1368">
        <v>0.1137444572269458</v>
      </c>
    </row>
    <row r="1369" spans="1:5" x14ac:dyDescent="0.15">
      <c r="A1369">
        <v>3</v>
      </c>
      <c r="B1369">
        <v>368</v>
      </c>
      <c r="C1369">
        <v>19.410402000000001</v>
      </c>
      <c r="D1369">
        <v>0.87581900000000001</v>
      </c>
      <c r="E1369">
        <v>0.39967066796154088</v>
      </c>
    </row>
    <row r="1370" spans="1:5" x14ac:dyDescent="0.15">
      <c r="A1370">
        <v>3</v>
      </c>
      <c r="B1370">
        <v>369</v>
      </c>
      <c r="C1370">
        <v>22.000011000000001</v>
      </c>
      <c r="D1370">
        <v>0.77272689999999999</v>
      </c>
      <c r="E1370">
        <v>2.2469187811158621E-6</v>
      </c>
    </row>
    <row r="1371" spans="1:5" x14ac:dyDescent="0.15">
      <c r="A1371">
        <v>3</v>
      </c>
      <c r="B1371">
        <v>370</v>
      </c>
      <c r="C1371">
        <v>21.529577</v>
      </c>
      <c r="D1371">
        <v>0.78961139999999996</v>
      </c>
      <c r="E1371">
        <v>0.46194572647322252</v>
      </c>
    </row>
    <row r="1372" spans="1:5" x14ac:dyDescent="0.15">
      <c r="A1372">
        <v>3</v>
      </c>
      <c r="B1372">
        <v>371</v>
      </c>
      <c r="C1372">
        <v>21.612507000000001</v>
      </c>
      <c r="D1372">
        <v>0.78658159999999999</v>
      </c>
      <c r="E1372">
        <v>5.7629826119909827E-2</v>
      </c>
    </row>
    <row r="1373" spans="1:5" x14ac:dyDescent="0.15">
      <c r="A1373">
        <v>3</v>
      </c>
      <c r="B1373">
        <v>372</v>
      </c>
      <c r="C1373">
        <v>21.650002000000001</v>
      </c>
      <c r="D1373">
        <v>0.78521940000000001</v>
      </c>
      <c r="E1373">
        <v>0.27583676662190809</v>
      </c>
    </row>
    <row r="1374" spans="1:5" x14ac:dyDescent="0.15">
      <c r="A1374">
        <v>3</v>
      </c>
      <c r="B1374">
        <v>373</v>
      </c>
      <c r="C1374">
        <v>20.803698000000001</v>
      </c>
      <c r="D1374">
        <v>0.81716244999999998</v>
      </c>
      <c r="E1374">
        <v>4.792041359585094E-2</v>
      </c>
    </row>
    <row r="1375" spans="1:5" x14ac:dyDescent="0.15">
      <c r="A1375">
        <v>3</v>
      </c>
      <c r="B1375">
        <v>374</v>
      </c>
      <c r="C1375">
        <v>22</v>
      </c>
      <c r="D1375">
        <v>0.77272724999999998</v>
      </c>
      <c r="E1375">
        <v>4.7666938122541712E-8</v>
      </c>
    </row>
    <row r="1376" spans="1:5" x14ac:dyDescent="0.15">
      <c r="A1376">
        <v>3</v>
      </c>
      <c r="B1376">
        <v>375</v>
      </c>
      <c r="C1376">
        <v>22</v>
      </c>
      <c r="D1376">
        <v>0.77272724999999998</v>
      </c>
      <c r="E1376">
        <v>6.073239583431993E-8</v>
      </c>
    </row>
    <row r="1377" spans="1:5" x14ac:dyDescent="0.15">
      <c r="A1377">
        <v>3</v>
      </c>
      <c r="B1377">
        <v>376</v>
      </c>
      <c r="C1377">
        <v>22.000001999999999</v>
      </c>
      <c r="D1377">
        <v>0.77272719999999995</v>
      </c>
      <c r="E1377">
        <v>8.3564043107803819E-8</v>
      </c>
    </row>
    <row r="1378" spans="1:5" x14ac:dyDescent="0.15">
      <c r="A1378">
        <v>3</v>
      </c>
      <c r="B1378">
        <v>377</v>
      </c>
      <c r="C1378">
        <v>21.591366000000001</v>
      </c>
      <c r="D1378">
        <v>0.78735180000000005</v>
      </c>
      <c r="E1378">
        <v>3.0449940298568921E-2</v>
      </c>
    </row>
    <row r="1379" spans="1:5" x14ac:dyDescent="0.15">
      <c r="A1379">
        <v>3</v>
      </c>
      <c r="B1379">
        <v>378</v>
      </c>
      <c r="C1379">
        <v>22.006900000000002</v>
      </c>
      <c r="D1379">
        <v>0.77248496</v>
      </c>
      <c r="E1379">
        <v>9.9285839994906894E-3</v>
      </c>
    </row>
    <row r="1380" spans="1:5" x14ac:dyDescent="0.15">
      <c r="A1380">
        <v>3</v>
      </c>
      <c r="B1380">
        <v>379</v>
      </c>
      <c r="C1380">
        <v>21.468465999999999</v>
      </c>
      <c r="D1380">
        <v>0.79185910000000004</v>
      </c>
      <c r="E1380">
        <v>0.30244845254982589</v>
      </c>
    </row>
    <row r="1381" spans="1:5" x14ac:dyDescent="0.15">
      <c r="A1381">
        <v>3</v>
      </c>
      <c r="B1381">
        <v>380</v>
      </c>
      <c r="C1381">
        <v>20.67144</v>
      </c>
      <c r="D1381">
        <v>0.82239070000000003</v>
      </c>
      <c r="E1381">
        <v>0.11500703468623311</v>
      </c>
    </row>
    <row r="1382" spans="1:5" x14ac:dyDescent="0.15">
      <c r="A1382">
        <v>3</v>
      </c>
      <c r="B1382">
        <v>381</v>
      </c>
      <c r="C1382">
        <v>21.400304999999999</v>
      </c>
      <c r="D1382">
        <v>0.79438120000000001</v>
      </c>
      <c r="E1382">
        <v>6.2744544866873378E-2</v>
      </c>
    </row>
    <row r="1383" spans="1:5" x14ac:dyDescent="0.15">
      <c r="A1383">
        <v>3</v>
      </c>
      <c r="B1383">
        <v>382</v>
      </c>
      <c r="C1383">
        <v>21.872705</v>
      </c>
      <c r="D1383">
        <v>0.77722435999999995</v>
      </c>
      <c r="E1383">
        <v>3.5179339319428238E-2</v>
      </c>
    </row>
    <row r="1384" spans="1:5" x14ac:dyDescent="0.15">
      <c r="A1384">
        <v>3</v>
      </c>
      <c r="B1384">
        <v>383</v>
      </c>
      <c r="C1384">
        <v>21.325064000000001</v>
      </c>
      <c r="D1384">
        <v>0.797184</v>
      </c>
      <c r="E1384">
        <v>6.485063140723632E-2</v>
      </c>
    </row>
    <row r="1385" spans="1:5" x14ac:dyDescent="0.15">
      <c r="A1385">
        <v>3</v>
      </c>
      <c r="B1385">
        <v>384</v>
      </c>
      <c r="C1385">
        <v>22.982752000000001</v>
      </c>
      <c r="D1385">
        <v>0.73968509999999998</v>
      </c>
      <c r="E1385">
        <v>0.26780431202767158</v>
      </c>
    </row>
    <row r="1386" spans="1:5" x14ac:dyDescent="0.15">
      <c r="A1386">
        <v>3</v>
      </c>
      <c r="B1386">
        <v>385</v>
      </c>
      <c r="C1386">
        <v>23.44736</v>
      </c>
      <c r="D1386">
        <v>0.72502834000000005</v>
      </c>
      <c r="E1386">
        <v>0.14029659408724751</v>
      </c>
    </row>
    <row r="1387" spans="1:5" x14ac:dyDescent="0.15">
      <c r="A1387">
        <v>3</v>
      </c>
      <c r="B1387">
        <v>386</v>
      </c>
      <c r="C1387">
        <v>22</v>
      </c>
      <c r="D1387">
        <v>0.77272724999999998</v>
      </c>
      <c r="E1387">
        <v>3.513800547851364E-8</v>
      </c>
    </row>
    <row r="1388" spans="1:5" x14ac:dyDescent="0.15">
      <c r="A1388">
        <v>3</v>
      </c>
      <c r="B1388">
        <v>387</v>
      </c>
      <c r="C1388">
        <v>22</v>
      </c>
      <c r="D1388">
        <v>0.77272724999999998</v>
      </c>
      <c r="E1388">
        <v>4.6971330131640471E-8</v>
      </c>
    </row>
    <row r="1389" spans="1:5" x14ac:dyDescent="0.15">
      <c r="A1389">
        <v>3</v>
      </c>
      <c r="B1389">
        <v>388</v>
      </c>
      <c r="C1389">
        <v>21.648810999999998</v>
      </c>
      <c r="D1389">
        <v>0.78526249999999997</v>
      </c>
      <c r="E1389">
        <v>3.0447466322016909E-2</v>
      </c>
    </row>
    <row r="1390" spans="1:5" x14ac:dyDescent="0.15">
      <c r="A1390">
        <v>3</v>
      </c>
      <c r="B1390">
        <v>389</v>
      </c>
      <c r="C1390">
        <v>22</v>
      </c>
      <c r="D1390">
        <v>0.77272724999999998</v>
      </c>
      <c r="E1390">
        <v>1.9210628354992209E-8</v>
      </c>
    </row>
    <row r="1391" spans="1:5" x14ac:dyDescent="0.15">
      <c r="A1391">
        <v>3</v>
      </c>
      <c r="B1391">
        <v>390</v>
      </c>
      <c r="C1391">
        <v>22.234590000000001</v>
      </c>
      <c r="D1391">
        <v>0.76457447000000001</v>
      </c>
      <c r="E1391">
        <v>0.30052198246862488</v>
      </c>
    </row>
    <row r="1392" spans="1:5" x14ac:dyDescent="0.15">
      <c r="A1392">
        <v>3</v>
      </c>
      <c r="B1392">
        <v>391</v>
      </c>
      <c r="C1392">
        <v>21.583362999999999</v>
      </c>
      <c r="D1392">
        <v>0.78764372999999999</v>
      </c>
      <c r="E1392">
        <v>4.2200090449026832E-2</v>
      </c>
    </row>
    <row r="1393" spans="1:5" x14ac:dyDescent="0.15">
      <c r="A1393">
        <v>3</v>
      </c>
      <c r="B1393">
        <v>392</v>
      </c>
      <c r="C1393">
        <v>21.530578999999999</v>
      </c>
      <c r="D1393">
        <v>0.78957469999999996</v>
      </c>
      <c r="E1393">
        <v>2.9711740008487929E-2</v>
      </c>
    </row>
    <row r="1394" spans="1:5" x14ac:dyDescent="0.15">
      <c r="A1394">
        <v>3</v>
      </c>
      <c r="B1394">
        <v>393</v>
      </c>
      <c r="C1394">
        <v>22.243507000000001</v>
      </c>
      <c r="D1394">
        <v>0.76426799999999995</v>
      </c>
      <c r="E1394">
        <v>0.48314611608427199</v>
      </c>
    </row>
    <row r="1395" spans="1:5" x14ac:dyDescent="0.15">
      <c r="A1395">
        <v>3</v>
      </c>
      <c r="B1395">
        <v>394</v>
      </c>
      <c r="C1395">
        <v>22</v>
      </c>
      <c r="D1395">
        <v>0.77272724999999998</v>
      </c>
      <c r="E1395">
        <v>2.1362999343002508E-8</v>
      </c>
    </row>
    <row r="1396" spans="1:5" x14ac:dyDescent="0.15">
      <c r="A1396">
        <v>3</v>
      </c>
      <c r="B1396">
        <v>395</v>
      </c>
      <c r="C1396">
        <v>21.264386999999999</v>
      </c>
      <c r="D1396">
        <v>0.79945873999999995</v>
      </c>
      <c r="E1396">
        <v>6.7828648365145572E-2</v>
      </c>
    </row>
    <row r="1397" spans="1:5" x14ac:dyDescent="0.15">
      <c r="A1397">
        <v>3</v>
      </c>
      <c r="B1397">
        <v>396</v>
      </c>
      <c r="C1397">
        <v>21.692136999999999</v>
      </c>
      <c r="D1397">
        <v>0.78369414999999998</v>
      </c>
      <c r="E1397">
        <v>9.8691448858203475E-3</v>
      </c>
    </row>
    <row r="1398" spans="1:5" x14ac:dyDescent="0.15">
      <c r="A1398">
        <v>3</v>
      </c>
      <c r="B1398">
        <v>397</v>
      </c>
      <c r="C1398">
        <v>22</v>
      </c>
      <c r="D1398">
        <v>0.77272724999999998</v>
      </c>
      <c r="E1398">
        <v>8.3598138131121729E-9</v>
      </c>
    </row>
    <row r="1399" spans="1:5" x14ac:dyDescent="0.15">
      <c r="A1399">
        <v>3</v>
      </c>
      <c r="B1399">
        <v>398</v>
      </c>
      <c r="C1399">
        <v>21.84451</v>
      </c>
      <c r="D1399">
        <v>0.77822760000000002</v>
      </c>
      <c r="E1399">
        <v>3.6671033076270802E-3</v>
      </c>
    </row>
    <row r="1400" spans="1:5" x14ac:dyDescent="0.15">
      <c r="A1400">
        <v>3</v>
      </c>
      <c r="B1400">
        <v>399</v>
      </c>
      <c r="C1400">
        <v>22</v>
      </c>
      <c r="D1400">
        <v>0.77272724999999998</v>
      </c>
      <c r="E1400">
        <v>5.8672426686924001E-8</v>
      </c>
    </row>
    <row r="1401" spans="1:5" x14ac:dyDescent="0.15">
      <c r="A1401">
        <v>3</v>
      </c>
      <c r="B1401">
        <v>400</v>
      </c>
      <c r="C1401">
        <v>21.789069999999999</v>
      </c>
      <c r="D1401">
        <v>0.78020769999999995</v>
      </c>
      <c r="E1401">
        <v>0.29990094433198788</v>
      </c>
    </row>
    <row r="1402" spans="1:5" x14ac:dyDescent="0.15">
      <c r="A1402">
        <v>3</v>
      </c>
      <c r="B1402">
        <v>401</v>
      </c>
      <c r="C1402">
        <v>23.845938</v>
      </c>
      <c r="D1402">
        <v>0.71290969999999998</v>
      </c>
      <c r="E1402">
        <v>0.17659656969446369</v>
      </c>
    </row>
    <row r="1403" spans="1:5" x14ac:dyDescent="0.15">
      <c r="A1403">
        <v>3</v>
      </c>
      <c r="B1403">
        <v>402</v>
      </c>
      <c r="C1403">
        <v>21.445264999999999</v>
      </c>
      <c r="D1403">
        <v>0.79271579999999997</v>
      </c>
      <c r="E1403">
        <v>9.9752710951992909E-2</v>
      </c>
    </row>
    <row r="1404" spans="1:5" x14ac:dyDescent="0.15">
      <c r="A1404">
        <v>3</v>
      </c>
      <c r="B1404">
        <v>403</v>
      </c>
      <c r="C1404">
        <v>21.401282999999999</v>
      </c>
      <c r="D1404">
        <v>0.79434490000000002</v>
      </c>
      <c r="E1404">
        <v>0.27917008909911228</v>
      </c>
    </row>
    <row r="1405" spans="1:5" x14ac:dyDescent="0.15">
      <c r="A1405">
        <v>3</v>
      </c>
      <c r="B1405">
        <v>404</v>
      </c>
      <c r="C1405">
        <v>21.529577</v>
      </c>
      <c r="D1405">
        <v>0.78961139999999996</v>
      </c>
      <c r="E1405">
        <v>0.46194572155621749</v>
      </c>
    </row>
    <row r="1406" spans="1:5" x14ac:dyDescent="0.15">
      <c r="A1406">
        <v>3</v>
      </c>
      <c r="B1406">
        <v>405</v>
      </c>
      <c r="C1406">
        <v>22.901709</v>
      </c>
      <c r="D1406">
        <v>0.74230269999999998</v>
      </c>
      <c r="E1406">
        <v>0.2847487670173206</v>
      </c>
    </row>
    <row r="1407" spans="1:5" x14ac:dyDescent="0.15">
      <c r="A1407">
        <v>3</v>
      </c>
      <c r="B1407">
        <v>406</v>
      </c>
      <c r="C1407">
        <v>21.979880999999999</v>
      </c>
      <c r="D1407">
        <v>0.77343459999999997</v>
      </c>
      <c r="E1407">
        <v>7.1356511016861315E-4</v>
      </c>
    </row>
    <row r="1408" spans="1:5" x14ac:dyDescent="0.15">
      <c r="A1408">
        <v>3</v>
      </c>
      <c r="B1408">
        <v>407</v>
      </c>
      <c r="C1408">
        <v>21.919136000000002</v>
      </c>
      <c r="D1408">
        <v>0.77557799999999999</v>
      </c>
      <c r="E1408">
        <v>1.519569609920641E-2</v>
      </c>
    </row>
    <row r="1409" spans="1:5" x14ac:dyDescent="0.15">
      <c r="A1409">
        <v>3</v>
      </c>
      <c r="B1409">
        <v>408</v>
      </c>
      <c r="C1409">
        <v>21.572866000000001</v>
      </c>
      <c r="D1409">
        <v>0.78802689999999997</v>
      </c>
      <c r="E1409">
        <v>6.6075645852605114E-2</v>
      </c>
    </row>
    <row r="1410" spans="1:5" x14ac:dyDescent="0.15">
      <c r="A1410">
        <v>3</v>
      </c>
      <c r="B1410">
        <v>409</v>
      </c>
      <c r="C1410">
        <v>22.142624000000001</v>
      </c>
      <c r="D1410">
        <v>0.76775000000000004</v>
      </c>
      <c r="E1410">
        <v>0.18145562017286751</v>
      </c>
    </row>
    <row r="1411" spans="1:5" x14ac:dyDescent="0.15">
      <c r="A1411">
        <v>3</v>
      </c>
      <c r="B1411">
        <v>410</v>
      </c>
      <c r="C1411">
        <v>22.000022999999999</v>
      </c>
      <c r="D1411">
        <v>0.77272649999999998</v>
      </c>
      <c r="E1411">
        <v>1.9816272017232261E-6</v>
      </c>
    </row>
    <row r="1412" spans="1:5" x14ac:dyDescent="0.15">
      <c r="A1412">
        <v>3</v>
      </c>
      <c r="B1412">
        <v>411</v>
      </c>
      <c r="C1412">
        <v>21.965720000000001</v>
      </c>
      <c r="D1412">
        <v>0.77393323000000003</v>
      </c>
      <c r="E1412">
        <v>9.0402369443900261E-4</v>
      </c>
    </row>
    <row r="1413" spans="1:5" x14ac:dyDescent="0.15">
      <c r="A1413">
        <v>3</v>
      </c>
      <c r="B1413">
        <v>412</v>
      </c>
      <c r="C1413">
        <v>24.237604000000001</v>
      </c>
      <c r="D1413">
        <v>0.70138942999999998</v>
      </c>
      <c r="E1413">
        <v>0.22050766104419331</v>
      </c>
    </row>
    <row r="1414" spans="1:5" x14ac:dyDescent="0.15">
      <c r="A1414">
        <v>3</v>
      </c>
      <c r="B1414">
        <v>413</v>
      </c>
      <c r="C1414">
        <v>21.937187000000002</v>
      </c>
      <c r="D1414">
        <v>0.77493984000000005</v>
      </c>
      <c r="E1414">
        <v>1.549639049174952E-2</v>
      </c>
    </row>
    <row r="1415" spans="1:5" x14ac:dyDescent="0.15">
      <c r="A1415">
        <v>3</v>
      </c>
      <c r="B1415">
        <v>414</v>
      </c>
      <c r="C1415">
        <v>21.347172</v>
      </c>
      <c r="D1415">
        <v>0.79635840000000002</v>
      </c>
      <c r="E1415">
        <v>0.13247169699158101</v>
      </c>
    </row>
    <row r="1416" spans="1:5" x14ac:dyDescent="0.15">
      <c r="A1416">
        <v>3</v>
      </c>
      <c r="B1416">
        <v>415</v>
      </c>
      <c r="C1416">
        <v>22</v>
      </c>
      <c r="D1416">
        <v>0.77272724999999998</v>
      </c>
      <c r="E1416">
        <v>5.0052613839020906E-9</v>
      </c>
    </row>
    <row r="1417" spans="1:5" x14ac:dyDescent="0.15">
      <c r="A1417">
        <v>3</v>
      </c>
      <c r="B1417">
        <v>416</v>
      </c>
      <c r="C1417">
        <v>22</v>
      </c>
      <c r="D1417">
        <v>0.77272724999999998</v>
      </c>
      <c r="E1417">
        <v>1.244374736532641E-9</v>
      </c>
    </row>
    <row r="1418" spans="1:5" x14ac:dyDescent="0.15">
      <c r="A1418">
        <v>3</v>
      </c>
      <c r="B1418">
        <v>417</v>
      </c>
      <c r="C1418">
        <v>21.537863000000002</v>
      </c>
      <c r="D1418">
        <v>0.78930765000000003</v>
      </c>
      <c r="E1418">
        <v>3.4702682370286647E-2</v>
      </c>
    </row>
    <row r="1419" spans="1:5" x14ac:dyDescent="0.15">
      <c r="A1419">
        <v>3</v>
      </c>
      <c r="B1419">
        <v>418</v>
      </c>
      <c r="C1419">
        <v>21.789069999999999</v>
      </c>
      <c r="D1419">
        <v>0.78020769999999995</v>
      </c>
      <c r="E1419">
        <v>0.29990093786299749</v>
      </c>
    </row>
    <row r="1420" spans="1:5" x14ac:dyDescent="0.15">
      <c r="A1420">
        <v>3</v>
      </c>
      <c r="B1420">
        <v>419</v>
      </c>
      <c r="C1420">
        <v>21.880756000000002</v>
      </c>
      <c r="D1420">
        <v>0.77693840000000003</v>
      </c>
      <c r="E1420">
        <v>1.252968721852281E-2</v>
      </c>
    </row>
    <row r="1421" spans="1:5" x14ac:dyDescent="0.15">
      <c r="A1421">
        <v>3</v>
      </c>
      <c r="B1421">
        <v>420</v>
      </c>
      <c r="C1421">
        <v>21.718368999999999</v>
      </c>
      <c r="D1421">
        <v>0.78274756999999995</v>
      </c>
      <c r="E1421">
        <v>5.4424637722403323E-2</v>
      </c>
    </row>
    <row r="1422" spans="1:5" x14ac:dyDescent="0.15">
      <c r="A1422">
        <v>3</v>
      </c>
      <c r="B1422">
        <v>421</v>
      </c>
      <c r="C1422">
        <v>22</v>
      </c>
      <c r="D1422">
        <v>0.77272724999999998</v>
      </c>
      <c r="E1422">
        <v>1.223872239398522E-7</v>
      </c>
    </row>
    <row r="1423" spans="1:5" x14ac:dyDescent="0.15">
      <c r="A1423">
        <v>3</v>
      </c>
      <c r="B1423">
        <v>422</v>
      </c>
      <c r="C1423">
        <v>22</v>
      </c>
      <c r="D1423">
        <v>0.77272724999999998</v>
      </c>
      <c r="E1423">
        <v>4.4718581247184788E-8</v>
      </c>
    </row>
    <row r="1424" spans="1:5" x14ac:dyDescent="0.15">
      <c r="A1424">
        <v>3</v>
      </c>
      <c r="B1424">
        <v>423</v>
      </c>
      <c r="C1424">
        <v>22.982752000000001</v>
      </c>
      <c r="D1424">
        <v>0.73968509999999998</v>
      </c>
      <c r="E1424">
        <v>0.26780438128737932</v>
      </c>
    </row>
    <row r="1425" spans="1:5" x14ac:dyDescent="0.15">
      <c r="A1425">
        <v>3</v>
      </c>
      <c r="B1425">
        <v>424</v>
      </c>
      <c r="C1425">
        <v>21.648810999999998</v>
      </c>
      <c r="D1425">
        <v>0.78526249999999997</v>
      </c>
      <c r="E1425">
        <v>4.2930879801273858E-2</v>
      </c>
    </row>
    <row r="1426" spans="1:5" x14ac:dyDescent="0.15">
      <c r="A1426">
        <v>3</v>
      </c>
      <c r="B1426">
        <v>425</v>
      </c>
      <c r="C1426">
        <v>22</v>
      </c>
      <c r="D1426">
        <v>0.77272724999999998</v>
      </c>
      <c r="E1426">
        <v>3.6280537118684153E-8</v>
      </c>
    </row>
    <row r="1427" spans="1:5" x14ac:dyDescent="0.15">
      <c r="A1427">
        <v>3</v>
      </c>
      <c r="B1427">
        <v>426</v>
      </c>
      <c r="C1427">
        <v>21.63213</v>
      </c>
      <c r="D1427">
        <v>0.78586805000000004</v>
      </c>
      <c r="E1427">
        <v>6.2125544442853918E-2</v>
      </c>
    </row>
    <row r="1428" spans="1:5" x14ac:dyDescent="0.15">
      <c r="A1428">
        <v>3</v>
      </c>
      <c r="B1428">
        <v>427</v>
      </c>
      <c r="C1428">
        <v>22.000004000000001</v>
      </c>
      <c r="D1428">
        <v>0.77272713000000004</v>
      </c>
      <c r="E1428">
        <v>5.8284217307660666E-7</v>
      </c>
    </row>
    <row r="1429" spans="1:5" x14ac:dyDescent="0.15">
      <c r="A1429">
        <v>3</v>
      </c>
      <c r="B1429">
        <v>428</v>
      </c>
      <c r="C1429">
        <v>21.468465999999999</v>
      </c>
      <c r="D1429">
        <v>0.79185910000000004</v>
      </c>
      <c r="E1429">
        <v>0.30244840861889338</v>
      </c>
    </row>
    <row r="1430" spans="1:5" x14ac:dyDescent="0.15">
      <c r="A1430">
        <v>3</v>
      </c>
      <c r="B1430">
        <v>429</v>
      </c>
      <c r="C1430">
        <v>21.964779</v>
      </c>
      <c r="D1430">
        <v>0.77396640000000005</v>
      </c>
      <c r="E1430">
        <v>3.1519631191524983E-2</v>
      </c>
    </row>
    <row r="1431" spans="1:5" x14ac:dyDescent="0.15">
      <c r="A1431">
        <v>3</v>
      </c>
      <c r="B1431">
        <v>430</v>
      </c>
      <c r="C1431">
        <v>21.325064000000001</v>
      </c>
      <c r="D1431">
        <v>0.797184</v>
      </c>
      <c r="E1431">
        <v>6.4850811187549304E-2</v>
      </c>
    </row>
    <row r="1432" spans="1:5" x14ac:dyDescent="0.15">
      <c r="A1432">
        <v>3</v>
      </c>
      <c r="B1432">
        <v>431</v>
      </c>
      <c r="C1432">
        <v>21.468465999999999</v>
      </c>
      <c r="D1432">
        <v>0.79185910000000004</v>
      </c>
      <c r="E1432">
        <v>0.3024484583234342</v>
      </c>
    </row>
    <row r="1433" spans="1:5" x14ac:dyDescent="0.15">
      <c r="A1433">
        <v>3</v>
      </c>
      <c r="B1433">
        <v>432</v>
      </c>
      <c r="C1433">
        <v>21.221077000000001</v>
      </c>
      <c r="D1433">
        <v>0.80109036</v>
      </c>
      <c r="E1433">
        <v>0.15469219935544201</v>
      </c>
    </row>
    <row r="1434" spans="1:5" x14ac:dyDescent="0.15">
      <c r="A1434">
        <v>3</v>
      </c>
      <c r="B1434">
        <v>433</v>
      </c>
      <c r="C1434">
        <v>21.954636000000001</v>
      </c>
      <c r="D1434">
        <v>0.77432394000000004</v>
      </c>
      <c r="E1434">
        <v>4.9881496072852324E-3</v>
      </c>
    </row>
    <row r="1435" spans="1:5" x14ac:dyDescent="0.15">
      <c r="A1435">
        <v>3</v>
      </c>
      <c r="B1435">
        <v>434</v>
      </c>
      <c r="C1435">
        <v>21.964779</v>
      </c>
      <c r="D1435">
        <v>0.77396640000000005</v>
      </c>
      <c r="E1435">
        <v>3.1519648891237172E-2</v>
      </c>
    </row>
    <row r="1436" spans="1:5" x14ac:dyDescent="0.15">
      <c r="A1436">
        <v>3</v>
      </c>
      <c r="B1436">
        <v>435</v>
      </c>
      <c r="C1436">
        <v>21.789069999999999</v>
      </c>
      <c r="D1436">
        <v>0.78020769999999995</v>
      </c>
      <c r="E1436">
        <v>0.29990093786299771</v>
      </c>
    </row>
    <row r="1437" spans="1:5" x14ac:dyDescent="0.15">
      <c r="A1437">
        <v>3</v>
      </c>
      <c r="B1437">
        <v>436</v>
      </c>
      <c r="C1437">
        <v>20.965488000000001</v>
      </c>
      <c r="D1437">
        <v>0.81085640000000003</v>
      </c>
      <c r="E1437">
        <v>6.5294461937989115E-2</v>
      </c>
    </row>
    <row r="1438" spans="1:5" x14ac:dyDescent="0.15">
      <c r="A1438">
        <v>3</v>
      </c>
      <c r="B1438">
        <v>437</v>
      </c>
      <c r="C1438">
        <v>21.931158</v>
      </c>
      <c r="D1438">
        <v>0.77515286000000005</v>
      </c>
      <c r="E1438">
        <v>3.8623086927384539E-3</v>
      </c>
    </row>
    <row r="1439" spans="1:5" x14ac:dyDescent="0.15">
      <c r="A1439">
        <v>3</v>
      </c>
      <c r="B1439">
        <v>438</v>
      </c>
      <c r="C1439">
        <v>21.989629999999998</v>
      </c>
      <c r="D1439">
        <v>0.77309170000000005</v>
      </c>
      <c r="E1439">
        <v>3.5124634427176392E-4</v>
      </c>
    </row>
    <row r="1440" spans="1:5" x14ac:dyDescent="0.15">
      <c r="A1440">
        <v>3</v>
      </c>
      <c r="B1440">
        <v>439</v>
      </c>
      <c r="C1440">
        <v>22</v>
      </c>
      <c r="D1440">
        <v>0.77272724999999998</v>
      </c>
      <c r="E1440">
        <v>1.9097868513775189E-9</v>
      </c>
    </row>
    <row r="1441" spans="1:5" x14ac:dyDescent="0.15">
      <c r="A1441">
        <v>3</v>
      </c>
      <c r="B1441">
        <v>440</v>
      </c>
      <c r="C1441">
        <v>20.591711</v>
      </c>
      <c r="D1441">
        <v>0.82557493000000004</v>
      </c>
      <c r="E1441">
        <v>0.11374444817615641</v>
      </c>
    </row>
    <row r="1442" spans="1:5" x14ac:dyDescent="0.15">
      <c r="A1442">
        <v>3</v>
      </c>
      <c r="B1442">
        <v>441</v>
      </c>
      <c r="C1442">
        <v>22.901709</v>
      </c>
      <c r="D1442">
        <v>0.74230269999999998</v>
      </c>
      <c r="E1442">
        <v>0.28474873004060519</v>
      </c>
    </row>
    <row r="1443" spans="1:5" x14ac:dyDescent="0.15">
      <c r="A1443">
        <v>3</v>
      </c>
      <c r="B1443">
        <v>442</v>
      </c>
      <c r="C1443">
        <v>22.590738000000002</v>
      </c>
      <c r="D1443">
        <v>0.75252079999999999</v>
      </c>
      <c r="E1443">
        <v>2.7881980473797301E-2</v>
      </c>
    </row>
    <row r="1444" spans="1:5" x14ac:dyDescent="0.15">
      <c r="A1444">
        <v>3</v>
      </c>
      <c r="B1444">
        <v>443</v>
      </c>
      <c r="C1444">
        <v>22</v>
      </c>
      <c r="D1444">
        <v>0.77272724999999998</v>
      </c>
      <c r="E1444">
        <v>2.4140629603127191E-8</v>
      </c>
    </row>
    <row r="1445" spans="1:5" x14ac:dyDescent="0.15">
      <c r="A1445">
        <v>3</v>
      </c>
      <c r="B1445">
        <v>444</v>
      </c>
      <c r="C1445">
        <v>22.006900000000002</v>
      </c>
      <c r="D1445">
        <v>0.77248496</v>
      </c>
      <c r="E1445">
        <v>9.9285930787505073E-3</v>
      </c>
    </row>
    <row r="1446" spans="1:5" x14ac:dyDescent="0.15">
      <c r="A1446">
        <v>3</v>
      </c>
      <c r="B1446">
        <v>445</v>
      </c>
      <c r="C1446">
        <v>20.591711</v>
      </c>
      <c r="D1446">
        <v>0.82557493000000004</v>
      </c>
      <c r="E1446">
        <v>0.1137442152325055</v>
      </c>
    </row>
    <row r="1447" spans="1:5" x14ac:dyDescent="0.15">
      <c r="A1447">
        <v>3</v>
      </c>
      <c r="B1447">
        <v>446</v>
      </c>
      <c r="C1447">
        <v>23.581620000000001</v>
      </c>
      <c r="D1447">
        <v>0.72090050000000006</v>
      </c>
      <c r="E1447">
        <v>0.21662205858941749</v>
      </c>
    </row>
    <row r="1448" spans="1:5" x14ac:dyDescent="0.15">
      <c r="A1448">
        <v>3</v>
      </c>
      <c r="B1448">
        <v>447</v>
      </c>
      <c r="C1448">
        <v>21.456489999999999</v>
      </c>
      <c r="D1448">
        <v>0.79230106</v>
      </c>
      <c r="E1448">
        <v>0.31739925458597762</v>
      </c>
    </row>
    <row r="1449" spans="1:5" x14ac:dyDescent="0.15">
      <c r="A1449">
        <v>3</v>
      </c>
      <c r="B1449">
        <v>448</v>
      </c>
      <c r="C1449">
        <v>21.718368999999999</v>
      </c>
      <c r="D1449">
        <v>0.78274756999999995</v>
      </c>
      <c r="E1449">
        <v>5.4424609433519941E-2</v>
      </c>
    </row>
    <row r="1450" spans="1:5" x14ac:dyDescent="0.15">
      <c r="A1450">
        <v>3</v>
      </c>
      <c r="B1450">
        <v>449</v>
      </c>
      <c r="C1450">
        <v>21.804563999999999</v>
      </c>
      <c r="D1450">
        <v>0.77965329999999999</v>
      </c>
      <c r="E1450">
        <v>1.7195139288111151E-2</v>
      </c>
    </row>
    <row r="1451" spans="1:5" x14ac:dyDescent="0.15">
      <c r="A1451">
        <v>3</v>
      </c>
      <c r="B1451">
        <v>450</v>
      </c>
      <c r="C1451">
        <v>21.377338000000002</v>
      </c>
      <c r="D1451">
        <v>0.79523460000000001</v>
      </c>
      <c r="E1451">
        <v>6.9679395945608943E-2</v>
      </c>
    </row>
    <row r="1452" spans="1:5" x14ac:dyDescent="0.15">
      <c r="A1452">
        <v>3</v>
      </c>
      <c r="B1452">
        <v>451</v>
      </c>
      <c r="C1452">
        <v>21.905306</v>
      </c>
      <c r="D1452">
        <v>0.77606770000000003</v>
      </c>
      <c r="E1452">
        <v>5.839917989903032E-3</v>
      </c>
    </row>
    <row r="1453" spans="1:5" x14ac:dyDescent="0.15">
      <c r="A1453">
        <v>3</v>
      </c>
      <c r="B1453">
        <v>452</v>
      </c>
      <c r="C1453">
        <v>20.965488000000001</v>
      </c>
      <c r="D1453">
        <v>0.81085640000000003</v>
      </c>
      <c r="E1453">
        <v>6.5294468350079862E-2</v>
      </c>
    </row>
    <row r="1454" spans="1:5" x14ac:dyDescent="0.15">
      <c r="A1454">
        <v>3</v>
      </c>
      <c r="B1454">
        <v>453</v>
      </c>
      <c r="C1454">
        <v>19.479292000000001</v>
      </c>
      <c r="D1454">
        <v>0.87272170000000004</v>
      </c>
      <c r="E1454">
        <v>0.24979110217104911</v>
      </c>
    </row>
    <row r="1455" spans="1:5" x14ac:dyDescent="0.15">
      <c r="A1455">
        <v>3</v>
      </c>
      <c r="B1455">
        <v>454</v>
      </c>
      <c r="C1455">
        <v>21.468465999999999</v>
      </c>
      <c r="D1455">
        <v>0.79185910000000004</v>
      </c>
      <c r="E1455">
        <v>0.30244845794923769</v>
      </c>
    </row>
    <row r="1456" spans="1:5" x14ac:dyDescent="0.15">
      <c r="A1456">
        <v>3</v>
      </c>
      <c r="B1456">
        <v>455</v>
      </c>
      <c r="C1456">
        <v>23.368942000000001</v>
      </c>
      <c r="D1456">
        <v>0.72746129999999998</v>
      </c>
      <c r="E1456">
        <v>0.1176847656551963</v>
      </c>
    </row>
    <row r="1457" spans="1:5" x14ac:dyDescent="0.15">
      <c r="A1457">
        <v>3</v>
      </c>
      <c r="B1457">
        <v>456</v>
      </c>
      <c r="C1457">
        <v>21.931158</v>
      </c>
      <c r="D1457">
        <v>0.77515286000000005</v>
      </c>
      <c r="E1457">
        <v>3.8622540944209731E-3</v>
      </c>
    </row>
    <row r="1458" spans="1:5" x14ac:dyDescent="0.15">
      <c r="A1458">
        <v>3</v>
      </c>
      <c r="B1458">
        <v>457</v>
      </c>
      <c r="C1458">
        <v>21.591366000000001</v>
      </c>
      <c r="D1458">
        <v>0.78735180000000005</v>
      </c>
      <c r="E1458">
        <v>3.044997581743213E-2</v>
      </c>
    </row>
    <row r="1459" spans="1:5" x14ac:dyDescent="0.15">
      <c r="A1459">
        <v>3</v>
      </c>
      <c r="B1459">
        <v>458</v>
      </c>
      <c r="C1459">
        <v>21.506111000000001</v>
      </c>
      <c r="D1459">
        <v>0.79047299999999998</v>
      </c>
      <c r="E1459">
        <v>3.92918155795259E-2</v>
      </c>
    </row>
    <row r="1460" spans="1:5" x14ac:dyDescent="0.15">
      <c r="A1460">
        <v>3</v>
      </c>
      <c r="B1460">
        <v>459</v>
      </c>
      <c r="C1460">
        <v>21.912856999999999</v>
      </c>
      <c r="D1460">
        <v>0.77580020000000005</v>
      </c>
      <c r="E1460">
        <v>1.3742321592610841E-2</v>
      </c>
    </row>
    <row r="1461" spans="1:5" x14ac:dyDescent="0.15">
      <c r="A1461">
        <v>3</v>
      </c>
      <c r="B1461">
        <v>460</v>
      </c>
      <c r="C1461">
        <v>21.765032000000001</v>
      </c>
      <c r="D1461">
        <v>0.78106940000000002</v>
      </c>
      <c r="E1461">
        <v>2.5101675889062779E-2</v>
      </c>
    </row>
    <row r="1462" spans="1:5" x14ac:dyDescent="0.15">
      <c r="A1462">
        <v>3</v>
      </c>
      <c r="B1462">
        <v>461</v>
      </c>
      <c r="C1462">
        <v>20.105429999999998</v>
      </c>
      <c r="D1462">
        <v>0.84554267000000005</v>
      </c>
      <c r="E1462">
        <v>0.1958015768610899</v>
      </c>
    </row>
    <row r="1463" spans="1:5" x14ac:dyDescent="0.15">
      <c r="A1463">
        <v>3</v>
      </c>
      <c r="B1463">
        <v>462</v>
      </c>
      <c r="C1463">
        <v>21.964779</v>
      </c>
      <c r="D1463">
        <v>0.77396640000000005</v>
      </c>
      <c r="E1463">
        <v>3.1519652100434073E-2</v>
      </c>
    </row>
    <row r="1464" spans="1:5" x14ac:dyDescent="0.15">
      <c r="A1464">
        <v>3</v>
      </c>
      <c r="B1464">
        <v>463</v>
      </c>
      <c r="C1464">
        <v>21.697621999999999</v>
      </c>
      <c r="D1464">
        <v>0.78349595999999999</v>
      </c>
      <c r="E1464">
        <v>1.1983632601343421E-2</v>
      </c>
    </row>
    <row r="1465" spans="1:5" x14ac:dyDescent="0.15">
      <c r="A1465">
        <v>3</v>
      </c>
      <c r="B1465">
        <v>464</v>
      </c>
      <c r="C1465">
        <v>22.109528000000001</v>
      </c>
      <c r="D1465">
        <v>0.76889925999999997</v>
      </c>
      <c r="E1465">
        <v>2.155866508483751E-2</v>
      </c>
    </row>
    <row r="1466" spans="1:5" x14ac:dyDescent="0.15">
      <c r="A1466">
        <v>3</v>
      </c>
      <c r="B1466">
        <v>465</v>
      </c>
      <c r="C1466">
        <v>21.401282999999999</v>
      </c>
      <c r="D1466">
        <v>0.79434490000000002</v>
      </c>
      <c r="E1466">
        <v>0.27917008312533548</v>
      </c>
    </row>
    <row r="1467" spans="1:5" x14ac:dyDescent="0.15">
      <c r="A1467">
        <v>3</v>
      </c>
      <c r="B1467">
        <v>466</v>
      </c>
      <c r="C1467">
        <v>21.000430000000001</v>
      </c>
      <c r="D1467">
        <v>0.80950725000000001</v>
      </c>
      <c r="E1467">
        <v>0.32711156299880989</v>
      </c>
    </row>
    <row r="1468" spans="1:5" x14ac:dyDescent="0.15">
      <c r="A1468">
        <v>3</v>
      </c>
      <c r="B1468">
        <v>467</v>
      </c>
      <c r="C1468">
        <v>20.23236</v>
      </c>
      <c r="D1468">
        <v>0.84023809999999999</v>
      </c>
      <c r="E1468">
        <v>0.19326375499361331</v>
      </c>
    </row>
    <row r="1469" spans="1:5" x14ac:dyDescent="0.15">
      <c r="A1469">
        <v>3</v>
      </c>
      <c r="B1469">
        <v>468</v>
      </c>
      <c r="C1469">
        <v>21.935687999999999</v>
      </c>
      <c r="D1469">
        <v>0.77499275999999995</v>
      </c>
      <c r="E1469">
        <v>3.4970768233941389E-3</v>
      </c>
    </row>
    <row r="1470" spans="1:5" x14ac:dyDescent="0.15">
      <c r="A1470">
        <v>3</v>
      </c>
      <c r="B1470">
        <v>469</v>
      </c>
      <c r="C1470">
        <v>21.286397999999998</v>
      </c>
      <c r="D1470">
        <v>0.79863209999999996</v>
      </c>
      <c r="E1470">
        <v>3.9797157564766018E-2</v>
      </c>
    </row>
    <row r="1471" spans="1:5" x14ac:dyDescent="0.15">
      <c r="A1471">
        <v>3</v>
      </c>
      <c r="B1471">
        <v>470</v>
      </c>
      <c r="C1471">
        <v>21.000430000000001</v>
      </c>
      <c r="D1471">
        <v>0.80950725000000001</v>
      </c>
      <c r="E1471">
        <v>0.32711157477956371</v>
      </c>
    </row>
    <row r="1472" spans="1:5" x14ac:dyDescent="0.15">
      <c r="A1472">
        <v>3</v>
      </c>
      <c r="B1472">
        <v>471</v>
      </c>
      <c r="C1472">
        <v>23.691496000000001</v>
      </c>
      <c r="D1472">
        <v>0.71755709999999995</v>
      </c>
      <c r="E1472">
        <v>0.25343599385652049</v>
      </c>
    </row>
    <row r="1473" spans="1:5" x14ac:dyDescent="0.15">
      <c r="A1473">
        <v>3</v>
      </c>
      <c r="B1473">
        <v>472</v>
      </c>
      <c r="C1473">
        <v>22.504404000000001</v>
      </c>
      <c r="D1473">
        <v>0.75540770000000002</v>
      </c>
      <c r="E1473">
        <v>0.3205927355121293</v>
      </c>
    </row>
    <row r="1474" spans="1:5" x14ac:dyDescent="0.15">
      <c r="A1474">
        <v>3</v>
      </c>
      <c r="B1474">
        <v>473</v>
      </c>
      <c r="C1474">
        <v>21.876570000000001</v>
      </c>
      <c r="D1474">
        <v>0.77708710000000003</v>
      </c>
      <c r="E1474">
        <v>2.3289123980161759E-2</v>
      </c>
    </row>
    <row r="1475" spans="1:5" x14ac:dyDescent="0.15">
      <c r="A1475">
        <v>3</v>
      </c>
      <c r="B1475">
        <v>474</v>
      </c>
      <c r="C1475">
        <v>22</v>
      </c>
      <c r="D1475">
        <v>0.77272724999999998</v>
      </c>
      <c r="E1475">
        <v>1.4105610915207361E-10</v>
      </c>
    </row>
    <row r="1476" spans="1:5" x14ac:dyDescent="0.15">
      <c r="A1476">
        <v>3</v>
      </c>
      <c r="B1476">
        <v>475</v>
      </c>
      <c r="C1476">
        <v>21.998846</v>
      </c>
      <c r="D1476">
        <v>0.7727678</v>
      </c>
      <c r="E1476">
        <v>4.7530041886065519E-5</v>
      </c>
    </row>
    <row r="1477" spans="1:5" x14ac:dyDescent="0.15">
      <c r="A1477">
        <v>3</v>
      </c>
      <c r="B1477">
        <v>476</v>
      </c>
      <c r="C1477">
        <v>20.591711</v>
      </c>
      <c r="D1477">
        <v>0.82557493000000004</v>
      </c>
      <c r="E1477">
        <v>0.1137444364398222</v>
      </c>
    </row>
    <row r="1478" spans="1:5" x14ac:dyDescent="0.15">
      <c r="A1478">
        <v>3</v>
      </c>
      <c r="B1478">
        <v>477</v>
      </c>
      <c r="C1478">
        <v>22.000001999999999</v>
      </c>
      <c r="D1478">
        <v>0.77272719999999995</v>
      </c>
      <c r="E1478">
        <v>1.121605282344842E-7</v>
      </c>
    </row>
    <row r="1479" spans="1:5" x14ac:dyDescent="0.15">
      <c r="A1479">
        <v>3</v>
      </c>
      <c r="B1479">
        <v>478</v>
      </c>
      <c r="C1479">
        <v>20.964369999999999</v>
      </c>
      <c r="D1479">
        <v>0.81089960000000005</v>
      </c>
      <c r="E1479">
        <v>9.6992939343223228E-2</v>
      </c>
    </row>
    <row r="1480" spans="1:5" x14ac:dyDescent="0.15">
      <c r="A1480">
        <v>3</v>
      </c>
      <c r="B1480">
        <v>479</v>
      </c>
      <c r="C1480">
        <v>21.915413000000001</v>
      </c>
      <c r="D1480">
        <v>0.77570974999999998</v>
      </c>
      <c r="E1480">
        <v>2.773373587251487E-3</v>
      </c>
    </row>
    <row r="1481" spans="1:5" x14ac:dyDescent="0.15">
      <c r="A1481">
        <v>3</v>
      </c>
      <c r="B1481">
        <v>480</v>
      </c>
      <c r="C1481">
        <v>23.448183</v>
      </c>
      <c r="D1481">
        <v>0.72500290000000001</v>
      </c>
      <c r="E1481">
        <v>0.23165698755555111</v>
      </c>
    </row>
    <row r="1482" spans="1:5" x14ac:dyDescent="0.15">
      <c r="A1482">
        <v>3</v>
      </c>
      <c r="B1482">
        <v>481</v>
      </c>
      <c r="C1482">
        <v>22.142624000000001</v>
      </c>
      <c r="D1482">
        <v>0.76775000000000004</v>
      </c>
      <c r="E1482">
        <v>0.18145562889341529</v>
      </c>
    </row>
    <row r="1483" spans="1:5" x14ac:dyDescent="0.15">
      <c r="A1483">
        <v>3</v>
      </c>
      <c r="B1483">
        <v>482</v>
      </c>
      <c r="C1483">
        <v>21.025192000000001</v>
      </c>
      <c r="D1483">
        <v>0.80855379999999999</v>
      </c>
      <c r="E1483">
        <v>0.14795498602580601</v>
      </c>
    </row>
    <row r="1484" spans="1:5" x14ac:dyDescent="0.15">
      <c r="A1484">
        <v>3</v>
      </c>
      <c r="B1484">
        <v>483</v>
      </c>
      <c r="C1484">
        <v>21.000430000000001</v>
      </c>
      <c r="D1484">
        <v>0.80950725000000001</v>
      </c>
      <c r="E1484">
        <v>0.32711159084989239</v>
      </c>
    </row>
    <row r="1485" spans="1:5" x14ac:dyDescent="0.15">
      <c r="A1485">
        <v>3</v>
      </c>
      <c r="B1485">
        <v>484</v>
      </c>
      <c r="C1485">
        <v>21.468465999999999</v>
      </c>
      <c r="D1485">
        <v>0.79185910000000004</v>
      </c>
      <c r="E1485">
        <v>0.30244845765116141</v>
      </c>
    </row>
    <row r="1486" spans="1:5" x14ac:dyDescent="0.15">
      <c r="A1486">
        <v>3</v>
      </c>
      <c r="B1486">
        <v>485</v>
      </c>
      <c r="C1486">
        <v>23.027061</v>
      </c>
      <c r="D1486">
        <v>0.73826179999999997</v>
      </c>
      <c r="E1486">
        <v>0.29577088744522823</v>
      </c>
    </row>
    <row r="1487" spans="1:5" x14ac:dyDescent="0.15">
      <c r="A1487">
        <v>3</v>
      </c>
      <c r="B1487">
        <v>486</v>
      </c>
      <c r="C1487">
        <v>21.883965</v>
      </c>
      <c r="D1487">
        <v>0.77682452999999996</v>
      </c>
      <c r="E1487">
        <v>7.0478228536602306E-3</v>
      </c>
    </row>
    <row r="1488" spans="1:5" x14ac:dyDescent="0.15">
      <c r="A1488">
        <v>3</v>
      </c>
      <c r="B1488">
        <v>487</v>
      </c>
      <c r="C1488">
        <v>22</v>
      </c>
      <c r="D1488">
        <v>0.77272724999999998</v>
      </c>
      <c r="E1488">
        <v>8.2139413739526908E-9</v>
      </c>
    </row>
    <row r="1489" spans="1:5" x14ac:dyDescent="0.15">
      <c r="A1489">
        <v>3</v>
      </c>
      <c r="B1489">
        <v>488</v>
      </c>
      <c r="C1489">
        <v>22.504404000000001</v>
      </c>
      <c r="D1489">
        <v>0.75540770000000002</v>
      </c>
      <c r="E1489">
        <v>0.32059273778778868</v>
      </c>
    </row>
    <row r="1490" spans="1:5" x14ac:dyDescent="0.15">
      <c r="A1490">
        <v>3</v>
      </c>
      <c r="B1490">
        <v>489</v>
      </c>
      <c r="C1490">
        <v>21.510382</v>
      </c>
      <c r="D1490">
        <v>0.79031605000000005</v>
      </c>
      <c r="E1490">
        <v>5.4328091465930678E-2</v>
      </c>
    </row>
    <row r="1491" spans="1:5" x14ac:dyDescent="0.15">
      <c r="A1491">
        <v>3</v>
      </c>
      <c r="B1491">
        <v>490</v>
      </c>
      <c r="C1491">
        <v>21.912856999999999</v>
      </c>
      <c r="D1491">
        <v>0.77580020000000005</v>
      </c>
      <c r="E1491">
        <v>1.3742306343872419E-2</v>
      </c>
    </row>
    <row r="1492" spans="1:5" x14ac:dyDescent="0.15">
      <c r="A1492">
        <v>3</v>
      </c>
      <c r="B1492">
        <v>491</v>
      </c>
      <c r="C1492">
        <v>20.964369999999999</v>
      </c>
      <c r="D1492">
        <v>0.81089960000000005</v>
      </c>
      <c r="E1492">
        <v>9.6992918833122874E-2</v>
      </c>
    </row>
    <row r="1493" spans="1:5" x14ac:dyDescent="0.15">
      <c r="A1493">
        <v>3</v>
      </c>
      <c r="B1493">
        <v>492</v>
      </c>
      <c r="C1493">
        <v>21.934801</v>
      </c>
      <c r="D1493">
        <v>0.77502409999999999</v>
      </c>
      <c r="E1493">
        <v>4.649194894037896E-2</v>
      </c>
    </row>
    <row r="1494" spans="1:5" x14ac:dyDescent="0.15">
      <c r="A1494">
        <v>3</v>
      </c>
      <c r="B1494">
        <v>493</v>
      </c>
      <c r="C1494">
        <v>21.298929999999999</v>
      </c>
      <c r="D1494">
        <v>0.79816215999999995</v>
      </c>
      <c r="E1494">
        <v>3.8283664621306897E-2</v>
      </c>
    </row>
    <row r="1495" spans="1:5" x14ac:dyDescent="0.15">
      <c r="A1495">
        <v>3</v>
      </c>
      <c r="B1495">
        <v>494</v>
      </c>
      <c r="C1495">
        <v>24.324695999999999</v>
      </c>
      <c r="D1495">
        <v>0.6988782</v>
      </c>
      <c r="E1495">
        <v>4.2289043940459629E-3</v>
      </c>
    </row>
    <row r="1496" spans="1:5" x14ac:dyDescent="0.15">
      <c r="A1496">
        <v>3</v>
      </c>
      <c r="B1496">
        <v>495</v>
      </c>
      <c r="C1496">
        <v>21.591366000000001</v>
      </c>
      <c r="D1496">
        <v>0.78735180000000005</v>
      </c>
      <c r="E1496">
        <v>3.0449924634392479E-2</v>
      </c>
    </row>
    <row r="1497" spans="1:5" x14ac:dyDescent="0.15">
      <c r="A1497">
        <v>3</v>
      </c>
      <c r="B1497">
        <v>496</v>
      </c>
      <c r="C1497">
        <v>22.741046999999998</v>
      </c>
      <c r="D1497">
        <v>0.74754690000000001</v>
      </c>
      <c r="E1497">
        <v>9.3354668024096341E-3</v>
      </c>
    </row>
    <row r="1498" spans="1:5" x14ac:dyDescent="0.15">
      <c r="A1498">
        <v>3</v>
      </c>
      <c r="B1498">
        <v>497</v>
      </c>
      <c r="C1498">
        <v>21.954730000000001</v>
      </c>
      <c r="D1498">
        <v>0.77432065999999999</v>
      </c>
      <c r="E1498">
        <v>1.2371948681290229E-3</v>
      </c>
    </row>
    <row r="1499" spans="1:5" x14ac:dyDescent="0.15">
      <c r="A1499">
        <v>3</v>
      </c>
      <c r="B1499">
        <v>498</v>
      </c>
      <c r="C1499">
        <v>21.709050000000001</v>
      </c>
      <c r="D1499">
        <v>0.78308356000000001</v>
      </c>
      <c r="E1499">
        <v>8.4781523449032878E-2</v>
      </c>
    </row>
    <row r="1500" spans="1:5" x14ac:dyDescent="0.15">
      <c r="A1500">
        <v>3</v>
      </c>
      <c r="B1500">
        <v>499</v>
      </c>
      <c r="C1500">
        <v>21.997730000000001</v>
      </c>
      <c r="D1500">
        <v>0.77280700000000002</v>
      </c>
      <c r="E1500">
        <v>1.1025980843630279E-4</v>
      </c>
    </row>
    <row r="1501" spans="1:5" x14ac:dyDescent="0.15">
      <c r="A1501">
        <v>3</v>
      </c>
      <c r="B1501">
        <v>500</v>
      </c>
      <c r="C1501">
        <v>20.904147999999999</v>
      </c>
      <c r="D1501">
        <v>0.81323570000000001</v>
      </c>
      <c r="E1501">
        <v>0.15398990523713521</v>
      </c>
    </row>
    <row r="1502" spans="1:5" x14ac:dyDescent="0.15">
      <c r="A1502">
        <v>4</v>
      </c>
      <c r="B1502">
        <v>1</v>
      </c>
      <c r="C1502">
        <v>19.791494</v>
      </c>
      <c r="D1502">
        <v>0.85895485000000005</v>
      </c>
      <c r="E1502">
        <v>0.39808612195734971</v>
      </c>
    </row>
    <row r="1503" spans="1:5" x14ac:dyDescent="0.15">
      <c r="A1503">
        <v>4</v>
      </c>
      <c r="B1503">
        <v>2</v>
      </c>
      <c r="C1503">
        <v>19.792899999999999</v>
      </c>
      <c r="D1503">
        <v>0.85889389999999999</v>
      </c>
      <c r="E1503">
        <v>0.5898630619951295</v>
      </c>
    </row>
    <row r="1504" spans="1:5" x14ac:dyDescent="0.15">
      <c r="A1504">
        <v>4</v>
      </c>
      <c r="B1504">
        <v>3</v>
      </c>
      <c r="C1504">
        <v>19.92794</v>
      </c>
      <c r="D1504">
        <v>0.85307359999999999</v>
      </c>
      <c r="E1504">
        <v>0.41694848861130329</v>
      </c>
    </row>
    <row r="1505" spans="1:5" x14ac:dyDescent="0.15">
      <c r="A1505">
        <v>4</v>
      </c>
      <c r="B1505">
        <v>4</v>
      </c>
      <c r="C1505">
        <v>19.001106</v>
      </c>
      <c r="D1505">
        <v>0.89468473000000004</v>
      </c>
      <c r="E1505">
        <v>0.329990442060833</v>
      </c>
    </row>
    <row r="1506" spans="1:5" x14ac:dyDescent="0.15">
      <c r="A1506">
        <v>4</v>
      </c>
      <c r="B1506">
        <v>5</v>
      </c>
      <c r="C1506">
        <v>19.789135000000002</v>
      </c>
      <c r="D1506">
        <v>0.85905724999999999</v>
      </c>
      <c r="E1506">
        <v>0.28183794985795058</v>
      </c>
    </row>
    <row r="1507" spans="1:5" x14ac:dyDescent="0.15">
      <c r="A1507">
        <v>4</v>
      </c>
      <c r="B1507">
        <v>6</v>
      </c>
      <c r="C1507">
        <v>18.547571000000001</v>
      </c>
      <c r="D1507">
        <v>0.91656210000000005</v>
      </c>
      <c r="E1507">
        <v>0.7335011074354969</v>
      </c>
    </row>
    <row r="1508" spans="1:5" x14ac:dyDescent="0.15">
      <c r="A1508">
        <v>4</v>
      </c>
      <c r="B1508">
        <v>7</v>
      </c>
      <c r="C1508">
        <v>19.754394999999999</v>
      </c>
      <c r="D1508">
        <v>0.860568</v>
      </c>
      <c r="E1508">
        <v>0.20953608808492849</v>
      </c>
    </row>
    <row r="1509" spans="1:5" x14ac:dyDescent="0.15">
      <c r="A1509">
        <v>4</v>
      </c>
      <c r="B1509">
        <v>8</v>
      </c>
      <c r="C1509">
        <v>22</v>
      </c>
      <c r="D1509">
        <v>0.77272724999999998</v>
      </c>
      <c r="E1509">
        <v>5.8681653277905688E-8</v>
      </c>
    </row>
    <row r="1510" spans="1:5" x14ac:dyDescent="0.15">
      <c r="A1510">
        <v>4</v>
      </c>
      <c r="B1510">
        <v>9</v>
      </c>
      <c r="C1510">
        <v>21.528206000000001</v>
      </c>
      <c r="D1510">
        <v>0.78966170000000002</v>
      </c>
      <c r="E1510">
        <v>0.41985223957482798</v>
      </c>
    </row>
    <row r="1511" spans="1:5" x14ac:dyDescent="0.15">
      <c r="A1511">
        <v>4</v>
      </c>
      <c r="B1511">
        <v>10</v>
      </c>
      <c r="C1511">
        <v>19.792899999999999</v>
      </c>
      <c r="D1511">
        <v>0.85889389999999999</v>
      </c>
      <c r="E1511">
        <v>0.58986302042251615</v>
      </c>
    </row>
    <row r="1512" spans="1:5" x14ac:dyDescent="0.15">
      <c r="A1512">
        <v>4</v>
      </c>
      <c r="B1512">
        <v>11</v>
      </c>
      <c r="C1512">
        <v>20.253893000000001</v>
      </c>
      <c r="D1512">
        <v>0.8393448</v>
      </c>
      <c r="E1512">
        <v>0.20274328939959221</v>
      </c>
    </row>
    <row r="1513" spans="1:5" x14ac:dyDescent="0.15">
      <c r="A1513">
        <v>4</v>
      </c>
      <c r="B1513">
        <v>12</v>
      </c>
      <c r="C1513">
        <v>22.098863999999999</v>
      </c>
      <c r="D1513">
        <v>0.76927029999999996</v>
      </c>
      <c r="E1513">
        <v>0.36250566189489641</v>
      </c>
    </row>
    <row r="1514" spans="1:5" x14ac:dyDescent="0.15">
      <c r="A1514">
        <v>4</v>
      </c>
      <c r="B1514">
        <v>13</v>
      </c>
      <c r="C1514">
        <v>20.390094999999999</v>
      </c>
      <c r="D1514">
        <v>0.83373814999999996</v>
      </c>
      <c r="E1514">
        <v>0.42482174964513408</v>
      </c>
    </row>
    <row r="1515" spans="1:5" x14ac:dyDescent="0.15">
      <c r="A1515">
        <v>4</v>
      </c>
      <c r="B1515">
        <v>14</v>
      </c>
      <c r="C1515">
        <v>22</v>
      </c>
      <c r="D1515">
        <v>0.77272724999999998</v>
      </c>
      <c r="E1515">
        <v>7.9651715278688731E-8</v>
      </c>
    </row>
    <row r="1516" spans="1:5" x14ac:dyDescent="0.15">
      <c r="A1516">
        <v>4</v>
      </c>
      <c r="B1516">
        <v>15</v>
      </c>
      <c r="C1516">
        <v>20.811112999999999</v>
      </c>
      <c r="D1516">
        <v>0.81687120000000002</v>
      </c>
      <c r="E1516">
        <v>0.60815826877093371</v>
      </c>
    </row>
    <row r="1517" spans="1:5" x14ac:dyDescent="0.15">
      <c r="A1517">
        <v>4</v>
      </c>
      <c r="B1517">
        <v>16</v>
      </c>
      <c r="C1517">
        <v>21.785969000000001</v>
      </c>
      <c r="D1517">
        <v>0.78031874000000001</v>
      </c>
      <c r="E1517">
        <v>0.26054967732732748</v>
      </c>
    </row>
    <row r="1518" spans="1:5" x14ac:dyDescent="0.15">
      <c r="A1518">
        <v>4</v>
      </c>
      <c r="B1518">
        <v>17</v>
      </c>
      <c r="C1518">
        <v>21.918897999999999</v>
      </c>
      <c r="D1518">
        <v>0.77558640000000001</v>
      </c>
      <c r="E1518">
        <v>1.551642367162682E-2</v>
      </c>
    </row>
    <row r="1519" spans="1:5" x14ac:dyDescent="0.15">
      <c r="A1519">
        <v>4</v>
      </c>
      <c r="B1519">
        <v>18</v>
      </c>
      <c r="C1519">
        <v>20.656234999999999</v>
      </c>
      <c r="D1519">
        <v>0.82299610000000001</v>
      </c>
      <c r="E1519">
        <v>0.58317996638245961</v>
      </c>
    </row>
    <row r="1520" spans="1:5" x14ac:dyDescent="0.15">
      <c r="A1520">
        <v>4</v>
      </c>
      <c r="B1520">
        <v>19</v>
      </c>
      <c r="C1520">
        <v>22.758209999999998</v>
      </c>
      <c r="D1520">
        <v>0.74698323</v>
      </c>
      <c r="E1520">
        <v>0.2020699458651552</v>
      </c>
    </row>
    <row r="1521" spans="1:5" x14ac:dyDescent="0.15">
      <c r="A1521">
        <v>4</v>
      </c>
      <c r="B1521">
        <v>20</v>
      </c>
      <c r="C1521">
        <v>20.692312000000001</v>
      </c>
      <c r="D1521">
        <v>0.82156116000000001</v>
      </c>
      <c r="E1521">
        <v>0.24754184171625779</v>
      </c>
    </row>
    <row r="1522" spans="1:5" x14ac:dyDescent="0.15">
      <c r="A1522">
        <v>4</v>
      </c>
      <c r="B1522">
        <v>21</v>
      </c>
      <c r="C1522">
        <v>20.185860000000002</v>
      </c>
      <c r="D1522">
        <v>0.84217370000000003</v>
      </c>
      <c r="E1522">
        <v>0.15378097329166121</v>
      </c>
    </row>
    <row r="1523" spans="1:5" x14ac:dyDescent="0.15">
      <c r="A1523">
        <v>4</v>
      </c>
      <c r="B1523">
        <v>22</v>
      </c>
      <c r="C1523">
        <v>21.57302</v>
      </c>
      <c r="D1523">
        <v>0.78802130000000004</v>
      </c>
      <c r="E1523">
        <v>0.27371020030548199</v>
      </c>
    </row>
    <row r="1524" spans="1:5" x14ac:dyDescent="0.15">
      <c r="A1524">
        <v>4</v>
      </c>
      <c r="B1524">
        <v>23</v>
      </c>
      <c r="C1524">
        <v>20.829408999999998</v>
      </c>
      <c r="D1524">
        <v>0.81615375999999995</v>
      </c>
      <c r="E1524">
        <v>0.36127373206798619</v>
      </c>
    </row>
    <row r="1525" spans="1:5" x14ac:dyDescent="0.15">
      <c r="A1525">
        <v>4</v>
      </c>
      <c r="B1525">
        <v>24</v>
      </c>
      <c r="C1525">
        <v>19.008914999999998</v>
      </c>
      <c r="D1525">
        <v>0.89431720000000003</v>
      </c>
      <c r="E1525">
        <v>0.75078172417290423</v>
      </c>
    </row>
    <row r="1526" spans="1:5" x14ac:dyDescent="0.15">
      <c r="A1526">
        <v>4</v>
      </c>
      <c r="B1526">
        <v>25</v>
      </c>
      <c r="C1526">
        <v>22.172744999999999</v>
      </c>
      <c r="D1526">
        <v>0.76670706</v>
      </c>
      <c r="E1526">
        <v>0.17603249471572591</v>
      </c>
    </row>
    <row r="1527" spans="1:5" x14ac:dyDescent="0.15">
      <c r="A1527">
        <v>4</v>
      </c>
      <c r="B1527">
        <v>26</v>
      </c>
      <c r="C1527">
        <v>20.778326</v>
      </c>
      <c r="D1527">
        <v>0.81816023999999998</v>
      </c>
      <c r="E1527">
        <v>0.40161493569777201</v>
      </c>
    </row>
    <row r="1528" spans="1:5" x14ac:dyDescent="0.15">
      <c r="A1528">
        <v>4</v>
      </c>
      <c r="B1528">
        <v>27</v>
      </c>
      <c r="C1528">
        <v>20.270966999999999</v>
      </c>
      <c r="D1528">
        <v>0.83863779999999999</v>
      </c>
      <c r="E1528">
        <v>0.1649635950254571</v>
      </c>
    </row>
    <row r="1529" spans="1:5" x14ac:dyDescent="0.15">
      <c r="A1529">
        <v>4</v>
      </c>
      <c r="B1529">
        <v>28</v>
      </c>
      <c r="C1529">
        <v>21.735292000000001</v>
      </c>
      <c r="D1529">
        <v>0.78213809999999995</v>
      </c>
      <c r="E1529">
        <v>0.1333458972505952</v>
      </c>
    </row>
    <row r="1530" spans="1:5" x14ac:dyDescent="0.15">
      <c r="A1530">
        <v>4</v>
      </c>
      <c r="B1530">
        <v>29</v>
      </c>
      <c r="C1530">
        <v>18.921467</v>
      </c>
      <c r="D1530">
        <v>0.89845043000000002</v>
      </c>
      <c r="E1530">
        <v>0.63541056934256523</v>
      </c>
    </row>
    <row r="1531" spans="1:5" x14ac:dyDescent="0.15">
      <c r="A1531">
        <v>4</v>
      </c>
      <c r="B1531">
        <v>30</v>
      </c>
      <c r="C1531">
        <v>20.235817000000001</v>
      </c>
      <c r="D1531">
        <v>0.84009456999999998</v>
      </c>
      <c r="E1531">
        <v>0.1623721573542968</v>
      </c>
    </row>
    <row r="1532" spans="1:5" x14ac:dyDescent="0.15">
      <c r="A1532">
        <v>4</v>
      </c>
      <c r="B1532">
        <v>31</v>
      </c>
      <c r="C1532">
        <v>21.993193000000002</v>
      </c>
      <c r="D1532">
        <v>0.77296644000000003</v>
      </c>
      <c r="E1532">
        <v>1.9445286321300641E-3</v>
      </c>
    </row>
    <row r="1533" spans="1:5" x14ac:dyDescent="0.15">
      <c r="A1533">
        <v>4</v>
      </c>
      <c r="B1533">
        <v>32</v>
      </c>
      <c r="C1533">
        <v>23.396329999999999</v>
      </c>
      <c r="D1533">
        <v>0.72660970000000002</v>
      </c>
      <c r="E1533">
        <v>0.1410954435256466</v>
      </c>
    </row>
    <row r="1534" spans="1:5" x14ac:dyDescent="0.15">
      <c r="A1534">
        <v>4</v>
      </c>
      <c r="B1534">
        <v>33</v>
      </c>
      <c r="C1534">
        <v>21.093664</v>
      </c>
      <c r="D1534">
        <v>0.80592920000000001</v>
      </c>
      <c r="E1534">
        <v>0.52995279872626966</v>
      </c>
    </row>
    <row r="1535" spans="1:5" x14ac:dyDescent="0.15">
      <c r="A1535">
        <v>4</v>
      </c>
      <c r="B1535">
        <v>34</v>
      </c>
      <c r="C1535">
        <v>20.400428999999999</v>
      </c>
      <c r="D1535">
        <v>0.83331580000000005</v>
      </c>
      <c r="E1535">
        <v>9.8603260768343498E-2</v>
      </c>
    </row>
    <row r="1536" spans="1:5" x14ac:dyDescent="0.15">
      <c r="A1536">
        <v>4</v>
      </c>
      <c r="B1536">
        <v>35</v>
      </c>
      <c r="C1536">
        <v>21.520655000000001</v>
      </c>
      <c r="D1536">
        <v>0.78993880000000005</v>
      </c>
      <c r="E1536">
        <v>3.4384388395971729E-2</v>
      </c>
    </row>
    <row r="1537" spans="1:5" x14ac:dyDescent="0.15">
      <c r="A1537">
        <v>4</v>
      </c>
      <c r="B1537">
        <v>36</v>
      </c>
      <c r="C1537">
        <v>20.806671000000001</v>
      </c>
      <c r="D1537">
        <v>0.81704560000000004</v>
      </c>
      <c r="E1537">
        <v>0.40201240422072249</v>
      </c>
    </row>
    <row r="1538" spans="1:5" x14ac:dyDescent="0.15">
      <c r="A1538">
        <v>4</v>
      </c>
      <c r="B1538">
        <v>37</v>
      </c>
      <c r="C1538">
        <v>22.312916000000001</v>
      </c>
      <c r="D1538">
        <v>0.76189059999999997</v>
      </c>
      <c r="E1538">
        <v>0.3857902966246286</v>
      </c>
    </row>
    <row r="1539" spans="1:5" x14ac:dyDescent="0.15">
      <c r="A1539">
        <v>4</v>
      </c>
      <c r="B1539">
        <v>38</v>
      </c>
      <c r="C1539">
        <v>19.634319999999999</v>
      </c>
      <c r="D1539">
        <v>0.86583089999999996</v>
      </c>
      <c r="E1539">
        <v>0.15834616305393581</v>
      </c>
    </row>
    <row r="1540" spans="1:5" x14ac:dyDescent="0.15">
      <c r="A1540">
        <v>4</v>
      </c>
      <c r="B1540">
        <v>39</v>
      </c>
      <c r="C1540">
        <v>22.610136000000001</v>
      </c>
      <c r="D1540">
        <v>0.75187515999999999</v>
      </c>
      <c r="E1540">
        <v>0.26467222883345731</v>
      </c>
    </row>
    <row r="1541" spans="1:5" x14ac:dyDescent="0.15">
      <c r="A1541">
        <v>4</v>
      </c>
      <c r="B1541">
        <v>40</v>
      </c>
      <c r="C1541">
        <v>21.019742999999998</v>
      </c>
      <c r="D1541">
        <v>0.80876344</v>
      </c>
      <c r="E1541">
        <v>0.41407760772603508</v>
      </c>
    </row>
    <row r="1542" spans="1:5" x14ac:dyDescent="0.15">
      <c r="A1542">
        <v>4</v>
      </c>
      <c r="B1542">
        <v>41</v>
      </c>
      <c r="C1542">
        <v>21.865047000000001</v>
      </c>
      <c r="D1542">
        <v>0.77749659999999998</v>
      </c>
      <c r="E1542">
        <v>7.9928605809426369E-3</v>
      </c>
    </row>
    <row r="1543" spans="1:5" x14ac:dyDescent="0.15">
      <c r="A1543">
        <v>4</v>
      </c>
      <c r="B1543">
        <v>42</v>
      </c>
      <c r="C1543">
        <v>20.994478000000001</v>
      </c>
      <c r="D1543">
        <v>0.80973669999999998</v>
      </c>
      <c r="E1543">
        <v>0.17673560739310321</v>
      </c>
    </row>
    <row r="1544" spans="1:5" x14ac:dyDescent="0.15">
      <c r="A1544">
        <v>4</v>
      </c>
      <c r="B1544">
        <v>43</v>
      </c>
      <c r="C1544">
        <v>20.443750000000001</v>
      </c>
      <c r="D1544">
        <v>0.83154994000000004</v>
      </c>
      <c r="E1544">
        <v>0.35764527134264679</v>
      </c>
    </row>
    <row r="1545" spans="1:5" x14ac:dyDescent="0.15">
      <c r="A1545">
        <v>4</v>
      </c>
      <c r="B1545">
        <v>44</v>
      </c>
      <c r="C1545">
        <v>20.728829999999999</v>
      </c>
      <c r="D1545">
        <v>0.82011383999999998</v>
      </c>
      <c r="E1545">
        <v>0.1157594104942709</v>
      </c>
    </row>
    <row r="1546" spans="1:5" x14ac:dyDescent="0.15">
      <c r="A1546">
        <v>4</v>
      </c>
      <c r="B1546">
        <v>45</v>
      </c>
      <c r="C1546">
        <v>22.488745000000002</v>
      </c>
      <c r="D1546">
        <v>0.75593370000000004</v>
      </c>
      <c r="E1546">
        <v>0.24939610717535349</v>
      </c>
    </row>
    <row r="1547" spans="1:5" x14ac:dyDescent="0.15">
      <c r="A1547">
        <v>4</v>
      </c>
      <c r="B1547">
        <v>46</v>
      </c>
      <c r="C1547">
        <v>22.901289999999999</v>
      </c>
      <c r="D1547">
        <v>0.74231625000000001</v>
      </c>
      <c r="E1547">
        <v>7.0457024335730048E-2</v>
      </c>
    </row>
    <row r="1548" spans="1:5" x14ac:dyDescent="0.15">
      <c r="A1548">
        <v>4</v>
      </c>
      <c r="B1548">
        <v>47</v>
      </c>
      <c r="C1548">
        <v>21.641667999999999</v>
      </c>
      <c r="D1548">
        <v>0.78552169999999999</v>
      </c>
      <c r="E1548">
        <v>3.3677381778906557E-2</v>
      </c>
    </row>
    <row r="1549" spans="1:5" x14ac:dyDescent="0.15">
      <c r="A1549">
        <v>4</v>
      </c>
      <c r="B1549">
        <v>48</v>
      </c>
      <c r="C1549">
        <v>19.327252999999999</v>
      </c>
      <c r="D1549">
        <v>0.87958694000000004</v>
      </c>
      <c r="E1549">
        <v>0.66000951895261772</v>
      </c>
    </row>
    <row r="1550" spans="1:5" x14ac:dyDescent="0.15">
      <c r="A1550">
        <v>4</v>
      </c>
      <c r="B1550">
        <v>49</v>
      </c>
      <c r="C1550">
        <v>21.685203999999999</v>
      </c>
      <c r="D1550">
        <v>0.78394467000000001</v>
      </c>
      <c r="E1550">
        <v>4.3327425526207317E-2</v>
      </c>
    </row>
    <row r="1551" spans="1:5" x14ac:dyDescent="0.15">
      <c r="A1551">
        <v>4</v>
      </c>
      <c r="B1551">
        <v>50</v>
      </c>
      <c r="C1551">
        <v>21.916376</v>
      </c>
      <c r="D1551">
        <v>0.77567565000000005</v>
      </c>
      <c r="E1551">
        <v>3.8833617118252811E-3</v>
      </c>
    </row>
    <row r="1552" spans="1:5" x14ac:dyDescent="0.15">
      <c r="A1552">
        <v>4</v>
      </c>
      <c r="B1552">
        <v>51</v>
      </c>
      <c r="C1552">
        <v>21.577186999999999</v>
      </c>
      <c r="D1552">
        <v>0.78786915999999996</v>
      </c>
      <c r="E1552">
        <v>1.880946593706587E-2</v>
      </c>
    </row>
    <row r="1553" spans="1:5" x14ac:dyDescent="0.15">
      <c r="A1553">
        <v>4</v>
      </c>
      <c r="B1553">
        <v>52</v>
      </c>
      <c r="C1553">
        <v>19.107668</v>
      </c>
      <c r="D1553">
        <v>0.88969516999999998</v>
      </c>
      <c r="E1553">
        <v>0.53264963105073815</v>
      </c>
    </row>
    <row r="1554" spans="1:5" x14ac:dyDescent="0.15">
      <c r="A1554">
        <v>4</v>
      </c>
      <c r="B1554">
        <v>53</v>
      </c>
      <c r="C1554">
        <v>20.630735000000001</v>
      </c>
      <c r="D1554">
        <v>0.82401329999999995</v>
      </c>
      <c r="E1554">
        <v>5.2260094124785578E-2</v>
      </c>
    </row>
    <row r="1555" spans="1:5" x14ac:dyDescent="0.15">
      <c r="A1555">
        <v>4</v>
      </c>
      <c r="B1555">
        <v>54</v>
      </c>
      <c r="C1555">
        <v>21.752571</v>
      </c>
      <c r="D1555">
        <v>0.78151680000000001</v>
      </c>
      <c r="E1555">
        <v>4.9847230555514752E-2</v>
      </c>
    </row>
    <row r="1556" spans="1:5" x14ac:dyDescent="0.15">
      <c r="A1556">
        <v>4</v>
      </c>
      <c r="B1556">
        <v>55</v>
      </c>
      <c r="C1556">
        <v>19.356300000000001</v>
      </c>
      <c r="D1556">
        <v>0.87826700000000002</v>
      </c>
      <c r="E1556">
        <v>0.61610569339831889</v>
      </c>
    </row>
    <row r="1557" spans="1:5" x14ac:dyDescent="0.15">
      <c r="A1557">
        <v>4</v>
      </c>
      <c r="B1557">
        <v>56</v>
      </c>
      <c r="C1557">
        <v>21.094933999999999</v>
      </c>
      <c r="D1557">
        <v>0.80588066999999997</v>
      </c>
      <c r="E1557">
        <v>0.104966490098813</v>
      </c>
    </row>
    <row r="1558" spans="1:5" x14ac:dyDescent="0.15">
      <c r="A1558">
        <v>4</v>
      </c>
      <c r="B1558">
        <v>57</v>
      </c>
      <c r="C1558">
        <v>21.181139000000002</v>
      </c>
      <c r="D1558">
        <v>0.80260085999999997</v>
      </c>
      <c r="E1558">
        <v>0.31464947465189319</v>
      </c>
    </row>
    <row r="1559" spans="1:5" x14ac:dyDescent="0.15">
      <c r="A1559">
        <v>4</v>
      </c>
      <c r="B1559">
        <v>58</v>
      </c>
      <c r="C1559">
        <v>22.034811000000001</v>
      </c>
      <c r="D1559">
        <v>0.77150649999999998</v>
      </c>
      <c r="E1559">
        <v>9.7262071093819989E-3</v>
      </c>
    </row>
    <row r="1560" spans="1:5" x14ac:dyDescent="0.15">
      <c r="A1560">
        <v>4</v>
      </c>
      <c r="B1560">
        <v>59</v>
      </c>
      <c r="C1560">
        <v>21.848172999999999</v>
      </c>
      <c r="D1560">
        <v>0.77809709999999999</v>
      </c>
      <c r="E1560">
        <v>4.8662354621511527E-5</v>
      </c>
    </row>
    <row r="1561" spans="1:5" x14ac:dyDescent="0.15">
      <c r="A1561">
        <v>4</v>
      </c>
      <c r="B1561">
        <v>60</v>
      </c>
      <c r="C1561">
        <v>20.717749000000001</v>
      </c>
      <c r="D1561">
        <v>0.82055246999999998</v>
      </c>
      <c r="E1561">
        <v>8.3433252449092499E-2</v>
      </c>
    </row>
    <row r="1562" spans="1:5" x14ac:dyDescent="0.15">
      <c r="A1562">
        <v>4</v>
      </c>
      <c r="B1562">
        <v>61</v>
      </c>
      <c r="C1562">
        <v>20.05256</v>
      </c>
      <c r="D1562">
        <v>0.84777199999999997</v>
      </c>
      <c r="E1562">
        <v>0.16265272602468089</v>
      </c>
    </row>
    <row r="1563" spans="1:5" x14ac:dyDescent="0.15">
      <c r="A1563">
        <v>4</v>
      </c>
      <c r="B1563">
        <v>62</v>
      </c>
      <c r="C1563">
        <v>21.821052999999999</v>
      </c>
      <c r="D1563">
        <v>0.77906419999999998</v>
      </c>
      <c r="E1563">
        <v>0.33495390127668428</v>
      </c>
    </row>
    <row r="1564" spans="1:5" x14ac:dyDescent="0.15">
      <c r="A1564">
        <v>4</v>
      </c>
      <c r="B1564">
        <v>63</v>
      </c>
      <c r="C1564">
        <v>21.232617999999999</v>
      </c>
      <c r="D1564">
        <v>0.80065489999999995</v>
      </c>
      <c r="E1564">
        <v>0.44117449315535162</v>
      </c>
    </row>
    <row r="1565" spans="1:5" x14ac:dyDescent="0.15">
      <c r="A1565">
        <v>4</v>
      </c>
      <c r="B1565">
        <v>64</v>
      </c>
      <c r="C1565">
        <v>19.535205999999999</v>
      </c>
      <c r="D1565">
        <v>0.87022376000000001</v>
      </c>
      <c r="E1565">
        <v>0.66196551612754628</v>
      </c>
    </row>
    <row r="1566" spans="1:5" x14ac:dyDescent="0.15">
      <c r="A1566">
        <v>4</v>
      </c>
      <c r="B1566">
        <v>65</v>
      </c>
      <c r="C1566">
        <v>20.238934</v>
      </c>
      <c r="D1566">
        <v>0.83996519999999997</v>
      </c>
      <c r="E1566">
        <v>0.17729808471973549</v>
      </c>
    </row>
    <row r="1567" spans="1:5" x14ac:dyDescent="0.15">
      <c r="A1567">
        <v>4</v>
      </c>
      <c r="B1567">
        <v>66</v>
      </c>
      <c r="C1567">
        <v>21.444369999999999</v>
      </c>
      <c r="D1567">
        <v>0.79274887000000005</v>
      </c>
      <c r="E1567">
        <v>0.12805255920390191</v>
      </c>
    </row>
    <row r="1568" spans="1:5" x14ac:dyDescent="0.15">
      <c r="A1568">
        <v>4</v>
      </c>
      <c r="B1568">
        <v>67</v>
      </c>
      <c r="C1568">
        <v>21.1553</v>
      </c>
      <c r="D1568">
        <v>0.80358110000000005</v>
      </c>
      <c r="E1568">
        <v>6.2219460422447408E-2</v>
      </c>
    </row>
    <row r="1569" spans="1:5" x14ac:dyDescent="0.15">
      <c r="A1569">
        <v>4</v>
      </c>
      <c r="B1569">
        <v>68</v>
      </c>
      <c r="C1569">
        <v>19.823333999999999</v>
      </c>
      <c r="D1569">
        <v>0.85757523999999996</v>
      </c>
      <c r="E1569">
        <v>0.20213417015147361</v>
      </c>
    </row>
    <row r="1570" spans="1:5" x14ac:dyDescent="0.15">
      <c r="A1570">
        <v>4</v>
      </c>
      <c r="B1570">
        <v>69</v>
      </c>
      <c r="C1570">
        <v>21.111609000000001</v>
      </c>
      <c r="D1570">
        <v>0.80524419999999997</v>
      </c>
      <c r="E1570">
        <v>0.17092795365078231</v>
      </c>
    </row>
    <row r="1571" spans="1:5" x14ac:dyDescent="0.15">
      <c r="A1571">
        <v>4</v>
      </c>
      <c r="B1571">
        <v>70</v>
      </c>
      <c r="C1571">
        <v>21.170826000000002</v>
      </c>
      <c r="D1571">
        <v>0.80299180000000003</v>
      </c>
      <c r="E1571">
        <v>0.4137554285534088</v>
      </c>
    </row>
    <row r="1572" spans="1:5" x14ac:dyDescent="0.15">
      <c r="A1572">
        <v>4</v>
      </c>
      <c r="B1572">
        <v>71</v>
      </c>
      <c r="C1572">
        <v>20.054821</v>
      </c>
      <c r="D1572">
        <v>0.84767645999999996</v>
      </c>
      <c r="E1572">
        <v>0.28340786005141311</v>
      </c>
    </row>
    <row r="1573" spans="1:5" x14ac:dyDescent="0.15">
      <c r="A1573">
        <v>4</v>
      </c>
      <c r="B1573">
        <v>72</v>
      </c>
      <c r="C1573">
        <v>21.713324</v>
      </c>
      <c r="D1573">
        <v>0.7829294</v>
      </c>
      <c r="E1573">
        <v>0.18233384757537449</v>
      </c>
    </row>
    <row r="1574" spans="1:5" x14ac:dyDescent="0.15">
      <c r="A1574">
        <v>4</v>
      </c>
      <c r="B1574">
        <v>73</v>
      </c>
      <c r="C1574">
        <v>19.001106</v>
      </c>
      <c r="D1574">
        <v>0.89468473000000004</v>
      </c>
      <c r="E1574">
        <v>0.32999046217971889</v>
      </c>
    </row>
    <row r="1575" spans="1:5" x14ac:dyDescent="0.15">
      <c r="A1575">
        <v>4</v>
      </c>
      <c r="B1575">
        <v>74</v>
      </c>
      <c r="C1575">
        <v>18.522725999999999</v>
      </c>
      <c r="D1575">
        <v>0.91779149999999998</v>
      </c>
      <c r="E1575">
        <v>0.73118543643965128</v>
      </c>
    </row>
    <row r="1576" spans="1:5" x14ac:dyDescent="0.15">
      <c r="A1576">
        <v>4</v>
      </c>
      <c r="B1576">
        <v>75</v>
      </c>
      <c r="C1576">
        <v>21.059398999999999</v>
      </c>
      <c r="D1576">
        <v>0.80724054999999995</v>
      </c>
      <c r="E1576">
        <v>8.5137344502685799E-2</v>
      </c>
    </row>
    <row r="1577" spans="1:5" x14ac:dyDescent="0.15">
      <c r="A1577">
        <v>4</v>
      </c>
      <c r="B1577">
        <v>76</v>
      </c>
      <c r="C1577">
        <v>22</v>
      </c>
      <c r="D1577">
        <v>0.77272724999999998</v>
      </c>
      <c r="E1577">
        <v>1.2959775024600089E-8</v>
      </c>
    </row>
    <row r="1578" spans="1:5" x14ac:dyDescent="0.15">
      <c r="A1578">
        <v>4</v>
      </c>
      <c r="B1578">
        <v>77</v>
      </c>
      <c r="C1578">
        <v>21.717832999999999</v>
      </c>
      <c r="D1578">
        <v>0.78276690000000004</v>
      </c>
      <c r="E1578">
        <v>2.5783061810942969E-2</v>
      </c>
    </row>
    <row r="1579" spans="1:5" x14ac:dyDescent="0.15">
      <c r="A1579">
        <v>4</v>
      </c>
      <c r="B1579">
        <v>78</v>
      </c>
      <c r="C1579">
        <v>19.451377999999998</v>
      </c>
      <c r="D1579">
        <v>0.87397409999999998</v>
      </c>
      <c r="E1579">
        <v>0.104525276401291</v>
      </c>
    </row>
    <row r="1580" spans="1:5" x14ac:dyDescent="0.15">
      <c r="A1580">
        <v>4</v>
      </c>
      <c r="B1580">
        <v>79</v>
      </c>
      <c r="C1580">
        <v>22</v>
      </c>
      <c r="D1580">
        <v>0.77272724999999998</v>
      </c>
      <c r="E1580">
        <v>6.2545205497408079E-8</v>
      </c>
    </row>
    <row r="1581" spans="1:5" x14ac:dyDescent="0.15">
      <c r="A1581">
        <v>4</v>
      </c>
      <c r="B1581">
        <v>80</v>
      </c>
      <c r="C1581">
        <v>21.788430000000002</v>
      </c>
      <c r="D1581">
        <v>0.78023063999999998</v>
      </c>
      <c r="E1581">
        <v>3.071842756897936E-2</v>
      </c>
    </row>
    <row r="1582" spans="1:5" x14ac:dyDescent="0.15">
      <c r="A1582">
        <v>4</v>
      </c>
      <c r="B1582">
        <v>81</v>
      </c>
      <c r="C1582">
        <v>21.49858</v>
      </c>
      <c r="D1582">
        <v>0.79074984999999998</v>
      </c>
      <c r="E1582">
        <v>3.2021458613333997E-2</v>
      </c>
    </row>
    <row r="1583" spans="1:5" x14ac:dyDescent="0.15">
      <c r="A1583">
        <v>4</v>
      </c>
      <c r="B1583">
        <v>82</v>
      </c>
      <c r="C1583">
        <v>21.311398000000001</v>
      </c>
      <c r="D1583">
        <v>0.79769520000000005</v>
      </c>
      <c r="E1583">
        <v>0.48433513426036467</v>
      </c>
    </row>
    <row r="1584" spans="1:5" x14ac:dyDescent="0.15">
      <c r="A1584">
        <v>4</v>
      </c>
      <c r="B1584">
        <v>83</v>
      </c>
      <c r="C1584">
        <v>22</v>
      </c>
      <c r="D1584">
        <v>0.77272724999999998</v>
      </c>
      <c r="E1584">
        <v>3.8787437286477083E-8</v>
      </c>
    </row>
    <row r="1585" spans="1:5" x14ac:dyDescent="0.15">
      <c r="A1585">
        <v>4</v>
      </c>
      <c r="B1585">
        <v>84</v>
      </c>
      <c r="C1585">
        <v>22.703849999999999</v>
      </c>
      <c r="D1585">
        <v>0.74877167</v>
      </c>
      <c r="E1585">
        <v>0.1118028703871628</v>
      </c>
    </row>
    <row r="1586" spans="1:5" x14ac:dyDescent="0.15">
      <c r="A1586">
        <v>4</v>
      </c>
      <c r="B1586">
        <v>85</v>
      </c>
      <c r="C1586">
        <v>20.025155999999999</v>
      </c>
      <c r="D1586">
        <v>0.84893220000000003</v>
      </c>
      <c r="E1586">
        <v>0.10353080930726451</v>
      </c>
    </row>
    <row r="1587" spans="1:5" x14ac:dyDescent="0.15">
      <c r="A1587">
        <v>4</v>
      </c>
      <c r="B1587">
        <v>86</v>
      </c>
      <c r="C1587">
        <v>21.983872999999999</v>
      </c>
      <c r="D1587">
        <v>0.77329409999999998</v>
      </c>
      <c r="E1587">
        <v>0.41550396038140702</v>
      </c>
    </row>
    <row r="1588" spans="1:5" x14ac:dyDescent="0.15">
      <c r="A1588">
        <v>4</v>
      </c>
      <c r="B1588">
        <v>87</v>
      </c>
      <c r="C1588">
        <v>21.921047000000002</v>
      </c>
      <c r="D1588">
        <v>0.77551040000000004</v>
      </c>
      <c r="E1588">
        <v>0.32379185007546318</v>
      </c>
    </row>
    <row r="1589" spans="1:5" x14ac:dyDescent="0.15">
      <c r="A1589">
        <v>4</v>
      </c>
      <c r="B1589">
        <v>88</v>
      </c>
      <c r="C1589">
        <v>20.902018000000002</v>
      </c>
      <c r="D1589">
        <v>0.8133186</v>
      </c>
      <c r="E1589">
        <v>6.82046388021781E-2</v>
      </c>
    </row>
    <row r="1590" spans="1:5" x14ac:dyDescent="0.15">
      <c r="A1590">
        <v>4</v>
      </c>
      <c r="B1590">
        <v>89</v>
      </c>
      <c r="C1590">
        <v>21.896355</v>
      </c>
      <c r="D1590">
        <v>0.77638494999999996</v>
      </c>
      <c r="E1590">
        <v>4.1340423814583962E-3</v>
      </c>
    </row>
    <row r="1591" spans="1:5" x14ac:dyDescent="0.15">
      <c r="A1591">
        <v>4</v>
      </c>
      <c r="B1591">
        <v>90</v>
      </c>
      <c r="C1591">
        <v>19.945995</v>
      </c>
      <c r="D1591">
        <v>0.85230139999999999</v>
      </c>
      <c r="E1591">
        <v>0.28004516874370411</v>
      </c>
    </row>
    <row r="1592" spans="1:5" x14ac:dyDescent="0.15">
      <c r="A1592">
        <v>4</v>
      </c>
      <c r="B1592">
        <v>91</v>
      </c>
      <c r="C1592">
        <v>20.789642000000001</v>
      </c>
      <c r="D1592">
        <v>0.81771486999999998</v>
      </c>
      <c r="E1592">
        <v>2.5382671238501769E-2</v>
      </c>
    </row>
    <row r="1593" spans="1:5" x14ac:dyDescent="0.15">
      <c r="A1593">
        <v>4</v>
      </c>
      <c r="B1593">
        <v>92</v>
      </c>
      <c r="C1593">
        <v>19.488913</v>
      </c>
      <c r="D1593">
        <v>0.87229084999999995</v>
      </c>
      <c r="E1593">
        <v>0.68883595913186391</v>
      </c>
    </row>
    <row r="1594" spans="1:5" x14ac:dyDescent="0.15">
      <c r="A1594">
        <v>4</v>
      </c>
      <c r="B1594">
        <v>93</v>
      </c>
      <c r="C1594">
        <v>19.008914999999998</v>
      </c>
      <c r="D1594">
        <v>0.89431720000000003</v>
      </c>
      <c r="E1594">
        <v>0.75078164565596273</v>
      </c>
    </row>
    <row r="1595" spans="1:5" x14ac:dyDescent="0.15">
      <c r="A1595">
        <v>4</v>
      </c>
      <c r="B1595">
        <v>94</v>
      </c>
      <c r="C1595">
        <v>22.793600000000001</v>
      </c>
      <c r="D1595">
        <v>0.74582340000000003</v>
      </c>
      <c r="E1595">
        <v>0.22659471199091641</v>
      </c>
    </row>
    <row r="1596" spans="1:5" x14ac:dyDescent="0.15">
      <c r="A1596">
        <v>4</v>
      </c>
      <c r="B1596">
        <v>95</v>
      </c>
      <c r="C1596">
        <v>20.398479999999999</v>
      </c>
      <c r="D1596">
        <v>0.83339549999999996</v>
      </c>
      <c r="E1596">
        <v>0.34384119386265888</v>
      </c>
    </row>
    <row r="1597" spans="1:5" x14ac:dyDescent="0.15">
      <c r="A1597">
        <v>4</v>
      </c>
      <c r="B1597">
        <v>96</v>
      </c>
      <c r="C1597">
        <v>21.249174</v>
      </c>
      <c r="D1597">
        <v>0.80003106999999996</v>
      </c>
      <c r="E1597">
        <v>0.28020677807504468</v>
      </c>
    </row>
    <row r="1598" spans="1:5" x14ac:dyDescent="0.15">
      <c r="A1598">
        <v>4</v>
      </c>
      <c r="B1598">
        <v>97</v>
      </c>
      <c r="C1598">
        <v>20.992031000000001</v>
      </c>
      <c r="D1598">
        <v>0.80983114</v>
      </c>
      <c r="E1598">
        <v>5.3792442783584117E-2</v>
      </c>
    </row>
    <row r="1599" spans="1:5" x14ac:dyDescent="0.15">
      <c r="A1599">
        <v>4</v>
      </c>
      <c r="B1599">
        <v>98</v>
      </c>
      <c r="C1599">
        <v>21.099526999999998</v>
      </c>
      <c r="D1599">
        <v>0.80570525000000004</v>
      </c>
      <c r="E1599">
        <v>0.35867385294139081</v>
      </c>
    </row>
    <row r="1600" spans="1:5" x14ac:dyDescent="0.15">
      <c r="A1600">
        <v>4</v>
      </c>
      <c r="B1600">
        <v>99</v>
      </c>
      <c r="C1600">
        <v>20.613132</v>
      </c>
      <c r="D1600">
        <v>0.82471700000000003</v>
      </c>
      <c r="E1600">
        <v>0.14901343515539381</v>
      </c>
    </row>
    <row r="1601" spans="1:5" x14ac:dyDescent="0.15">
      <c r="A1601">
        <v>4</v>
      </c>
      <c r="B1601">
        <v>100</v>
      </c>
      <c r="C1601">
        <v>21.715827999999998</v>
      </c>
      <c r="D1601">
        <v>0.78283910000000001</v>
      </c>
      <c r="E1601">
        <v>4.3523753861008867E-2</v>
      </c>
    </row>
    <row r="1602" spans="1:5" x14ac:dyDescent="0.15">
      <c r="A1602">
        <v>4</v>
      </c>
      <c r="B1602">
        <v>101</v>
      </c>
      <c r="C1602">
        <v>20.880972</v>
      </c>
      <c r="D1602">
        <v>0.81413835000000001</v>
      </c>
      <c r="E1602">
        <v>0.10522286050755709</v>
      </c>
    </row>
    <row r="1603" spans="1:5" x14ac:dyDescent="0.15">
      <c r="A1603">
        <v>4</v>
      </c>
      <c r="B1603">
        <v>102</v>
      </c>
      <c r="C1603">
        <v>21.657482000000002</v>
      </c>
      <c r="D1603">
        <v>0.78494810000000004</v>
      </c>
      <c r="E1603">
        <v>0.20874609417942219</v>
      </c>
    </row>
    <row r="1604" spans="1:5" x14ac:dyDescent="0.15">
      <c r="A1604">
        <v>4</v>
      </c>
      <c r="B1604">
        <v>103</v>
      </c>
      <c r="C1604">
        <v>21.496233</v>
      </c>
      <c r="D1604">
        <v>0.79083619999999999</v>
      </c>
      <c r="E1604">
        <v>2.5844887711116239E-2</v>
      </c>
    </row>
    <row r="1605" spans="1:5" x14ac:dyDescent="0.15">
      <c r="A1605">
        <v>4</v>
      </c>
      <c r="B1605">
        <v>104</v>
      </c>
      <c r="C1605">
        <v>22.141622999999999</v>
      </c>
      <c r="D1605">
        <v>0.76778469999999999</v>
      </c>
      <c r="E1605">
        <v>0.27947049444115379</v>
      </c>
    </row>
    <row r="1606" spans="1:5" x14ac:dyDescent="0.15">
      <c r="A1606">
        <v>4</v>
      </c>
      <c r="B1606">
        <v>105</v>
      </c>
      <c r="C1606">
        <v>21.447557</v>
      </c>
      <c r="D1606">
        <v>0.79263103000000001</v>
      </c>
      <c r="E1606">
        <v>5.4844460289649608E-2</v>
      </c>
    </row>
    <row r="1607" spans="1:5" x14ac:dyDescent="0.15">
      <c r="A1607">
        <v>4</v>
      </c>
      <c r="B1607">
        <v>106</v>
      </c>
      <c r="C1607">
        <v>22</v>
      </c>
      <c r="D1607">
        <v>0.77272724999999998</v>
      </c>
      <c r="E1607">
        <v>7.9361804293438653E-9</v>
      </c>
    </row>
    <row r="1608" spans="1:5" x14ac:dyDescent="0.15">
      <c r="A1608">
        <v>4</v>
      </c>
      <c r="B1608">
        <v>107</v>
      </c>
      <c r="C1608">
        <v>21.243307000000001</v>
      </c>
      <c r="D1608">
        <v>0.80025199999999996</v>
      </c>
      <c r="E1608">
        <v>0.1212543231844911</v>
      </c>
    </row>
    <row r="1609" spans="1:5" x14ac:dyDescent="0.15">
      <c r="A1609">
        <v>4</v>
      </c>
      <c r="B1609">
        <v>108</v>
      </c>
      <c r="C1609">
        <v>21.993673000000001</v>
      </c>
      <c r="D1609">
        <v>0.77294960000000001</v>
      </c>
      <c r="E1609">
        <v>5.7322502808197567E-4</v>
      </c>
    </row>
    <row r="1610" spans="1:5" x14ac:dyDescent="0.15">
      <c r="A1610">
        <v>4</v>
      </c>
      <c r="B1610">
        <v>109</v>
      </c>
      <c r="C1610">
        <v>19.345224000000002</v>
      </c>
      <c r="D1610">
        <v>0.87876989999999999</v>
      </c>
      <c r="E1610">
        <v>0.49498156727169429</v>
      </c>
    </row>
    <row r="1611" spans="1:5" x14ac:dyDescent="0.15">
      <c r="A1611">
        <v>4</v>
      </c>
      <c r="B1611">
        <v>110</v>
      </c>
      <c r="C1611">
        <v>22.55199</v>
      </c>
      <c r="D1611">
        <v>0.75381374000000001</v>
      </c>
      <c r="E1611">
        <v>0.41209492066114678</v>
      </c>
    </row>
    <row r="1612" spans="1:5" x14ac:dyDescent="0.15">
      <c r="A1612">
        <v>4</v>
      </c>
      <c r="B1612">
        <v>111</v>
      </c>
      <c r="C1612">
        <v>20.992868000000001</v>
      </c>
      <c r="D1612">
        <v>0.80979884000000002</v>
      </c>
      <c r="E1612">
        <v>9.8241299352792605E-2</v>
      </c>
    </row>
    <row r="1613" spans="1:5" x14ac:dyDescent="0.15">
      <c r="A1613">
        <v>4</v>
      </c>
      <c r="B1613">
        <v>112</v>
      </c>
      <c r="C1613">
        <v>21.149508000000001</v>
      </c>
      <c r="D1613">
        <v>0.80380123999999997</v>
      </c>
      <c r="E1613">
        <v>0.1170150363774581</v>
      </c>
    </row>
    <row r="1614" spans="1:5" x14ac:dyDescent="0.15">
      <c r="A1614">
        <v>4</v>
      </c>
      <c r="B1614">
        <v>113</v>
      </c>
      <c r="C1614">
        <v>20.221622</v>
      </c>
      <c r="D1614">
        <v>0.84068430000000005</v>
      </c>
      <c r="E1614">
        <v>0.44651501218779638</v>
      </c>
    </row>
    <row r="1615" spans="1:5" x14ac:dyDescent="0.15">
      <c r="A1615">
        <v>4</v>
      </c>
      <c r="B1615">
        <v>114</v>
      </c>
      <c r="C1615">
        <v>19.823333999999999</v>
      </c>
      <c r="D1615">
        <v>0.85757523999999996</v>
      </c>
      <c r="E1615">
        <v>0.20213411679495419</v>
      </c>
    </row>
    <row r="1616" spans="1:5" x14ac:dyDescent="0.15">
      <c r="A1616">
        <v>4</v>
      </c>
      <c r="B1616">
        <v>115</v>
      </c>
      <c r="C1616">
        <v>20.05256</v>
      </c>
      <c r="D1616">
        <v>0.84777199999999997</v>
      </c>
      <c r="E1616">
        <v>0.16265272209323409</v>
      </c>
    </row>
    <row r="1617" spans="1:5" x14ac:dyDescent="0.15">
      <c r="A1617">
        <v>4</v>
      </c>
      <c r="B1617">
        <v>116</v>
      </c>
      <c r="C1617">
        <v>21.357514999999999</v>
      </c>
      <c r="D1617">
        <v>0.79597275999999995</v>
      </c>
      <c r="E1617">
        <v>3.8722422895897023E-2</v>
      </c>
    </row>
    <row r="1618" spans="1:5" x14ac:dyDescent="0.15">
      <c r="A1618">
        <v>4</v>
      </c>
      <c r="B1618">
        <v>117</v>
      </c>
      <c r="C1618">
        <v>21.242519999999999</v>
      </c>
      <c r="D1618">
        <v>0.80028169999999998</v>
      </c>
      <c r="E1618">
        <v>0.29327516544337201</v>
      </c>
    </row>
    <row r="1619" spans="1:5" x14ac:dyDescent="0.15">
      <c r="A1619">
        <v>4</v>
      </c>
      <c r="B1619">
        <v>118</v>
      </c>
      <c r="C1619">
        <v>21.553238</v>
      </c>
      <c r="D1619">
        <v>0.78874460000000002</v>
      </c>
      <c r="E1619">
        <v>7.4110879814616115E-2</v>
      </c>
    </row>
    <row r="1620" spans="1:5" x14ac:dyDescent="0.15">
      <c r="A1620">
        <v>4</v>
      </c>
      <c r="B1620">
        <v>119</v>
      </c>
      <c r="C1620">
        <v>21.996559999999999</v>
      </c>
      <c r="D1620">
        <v>0.77284810000000004</v>
      </c>
      <c r="E1620">
        <v>1.400179522778338E-4</v>
      </c>
    </row>
    <row r="1621" spans="1:5" x14ac:dyDescent="0.15">
      <c r="A1621">
        <v>4</v>
      </c>
      <c r="B1621">
        <v>120</v>
      </c>
      <c r="C1621">
        <v>21.244046999999998</v>
      </c>
      <c r="D1621">
        <v>0.80022420000000005</v>
      </c>
      <c r="E1621">
        <v>0.37086582852619637</v>
      </c>
    </row>
    <row r="1622" spans="1:5" x14ac:dyDescent="0.15">
      <c r="A1622">
        <v>4</v>
      </c>
      <c r="B1622">
        <v>121</v>
      </c>
      <c r="C1622">
        <v>21.411366999999998</v>
      </c>
      <c r="D1622">
        <v>0.79397076</v>
      </c>
      <c r="E1622">
        <v>5.2659616148468313E-2</v>
      </c>
    </row>
    <row r="1623" spans="1:5" x14ac:dyDescent="0.15">
      <c r="A1623">
        <v>4</v>
      </c>
      <c r="B1623">
        <v>122</v>
      </c>
      <c r="C1623">
        <v>22.000004000000001</v>
      </c>
      <c r="D1623">
        <v>0.77272713000000004</v>
      </c>
      <c r="E1623">
        <v>5.3475078616008048E-7</v>
      </c>
    </row>
    <row r="1624" spans="1:5" x14ac:dyDescent="0.15">
      <c r="A1624">
        <v>4</v>
      </c>
      <c r="B1624">
        <v>123</v>
      </c>
      <c r="C1624">
        <v>21.943287000000002</v>
      </c>
      <c r="D1624">
        <v>0.77472439999999998</v>
      </c>
      <c r="E1624">
        <v>0.37306529791481441</v>
      </c>
    </row>
    <row r="1625" spans="1:5" x14ac:dyDescent="0.15">
      <c r="A1625">
        <v>4</v>
      </c>
      <c r="B1625">
        <v>124</v>
      </c>
      <c r="C1625">
        <v>20.997305000000001</v>
      </c>
      <c r="D1625">
        <v>0.80962769999999995</v>
      </c>
      <c r="E1625">
        <v>0.51522864570242466</v>
      </c>
    </row>
    <row r="1626" spans="1:5" x14ac:dyDescent="0.15">
      <c r="A1626">
        <v>4</v>
      </c>
      <c r="B1626">
        <v>125</v>
      </c>
      <c r="C1626">
        <v>22.284842000000001</v>
      </c>
      <c r="D1626">
        <v>0.76285040000000004</v>
      </c>
      <c r="E1626">
        <v>0.29777187621220391</v>
      </c>
    </row>
    <row r="1627" spans="1:5" x14ac:dyDescent="0.15">
      <c r="A1627">
        <v>4</v>
      </c>
      <c r="B1627">
        <v>126</v>
      </c>
      <c r="C1627">
        <v>21.862717</v>
      </c>
      <c r="D1627">
        <v>0.77757949999999998</v>
      </c>
      <c r="E1627">
        <v>2.3581613503836588E-2</v>
      </c>
    </row>
    <row r="1628" spans="1:5" x14ac:dyDescent="0.15">
      <c r="A1628">
        <v>4</v>
      </c>
      <c r="B1628">
        <v>127</v>
      </c>
      <c r="C1628">
        <v>19.656116000000001</v>
      </c>
      <c r="D1628">
        <v>0.86487069999999999</v>
      </c>
      <c r="E1628">
        <v>0.18707053657693731</v>
      </c>
    </row>
    <row r="1629" spans="1:5" x14ac:dyDescent="0.15">
      <c r="A1629">
        <v>4</v>
      </c>
      <c r="B1629">
        <v>128</v>
      </c>
      <c r="C1629">
        <v>21.153002000000001</v>
      </c>
      <c r="D1629">
        <v>0.80366844000000004</v>
      </c>
      <c r="E1629">
        <v>0.29400143687311342</v>
      </c>
    </row>
    <row r="1630" spans="1:5" x14ac:dyDescent="0.15">
      <c r="A1630">
        <v>4</v>
      </c>
      <c r="B1630">
        <v>129</v>
      </c>
      <c r="C1630">
        <v>19.267838000000001</v>
      </c>
      <c r="D1630">
        <v>0.88229930000000001</v>
      </c>
      <c r="E1630">
        <v>0.5809669656514399</v>
      </c>
    </row>
    <row r="1631" spans="1:5" x14ac:dyDescent="0.15">
      <c r="A1631">
        <v>4</v>
      </c>
      <c r="B1631">
        <v>130</v>
      </c>
      <c r="C1631">
        <v>20.994802</v>
      </c>
      <c r="D1631">
        <v>0.80972420000000001</v>
      </c>
      <c r="E1631">
        <v>0.37057456041451681</v>
      </c>
    </row>
    <row r="1632" spans="1:5" x14ac:dyDescent="0.15">
      <c r="A1632">
        <v>4</v>
      </c>
      <c r="B1632">
        <v>131</v>
      </c>
      <c r="C1632">
        <v>21.677505</v>
      </c>
      <c r="D1632">
        <v>0.78422309999999995</v>
      </c>
      <c r="E1632">
        <v>5.3144114681295852E-2</v>
      </c>
    </row>
    <row r="1633" spans="1:5" x14ac:dyDescent="0.15">
      <c r="A1633">
        <v>4</v>
      </c>
      <c r="B1633">
        <v>132</v>
      </c>
      <c r="C1633">
        <v>21.367713999999999</v>
      </c>
      <c r="D1633">
        <v>0.79559283999999997</v>
      </c>
      <c r="E1633">
        <v>7.6721931830038712E-2</v>
      </c>
    </row>
    <row r="1634" spans="1:5" x14ac:dyDescent="0.15">
      <c r="A1634">
        <v>4</v>
      </c>
      <c r="B1634">
        <v>133</v>
      </c>
      <c r="C1634">
        <v>21.649319999999999</v>
      </c>
      <c r="D1634">
        <v>0.78524404999999997</v>
      </c>
      <c r="E1634">
        <v>3.8400499356356102E-2</v>
      </c>
    </row>
    <row r="1635" spans="1:5" x14ac:dyDescent="0.15">
      <c r="A1635">
        <v>4</v>
      </c>
      <c r="B1635">
        <v>134</v>
      </c>
      <c r="C1635">
        <v>22.805992</v>
      </c>
      <c r="D1635">
        <v>0.74541813000000001</v>
      </c>
      <c r="E1635">
        <v>4.1811089389903917E-2</v>
      </c>
    </row>
    <row r="1636" spans="1:5" x14ac:dyDescent="0.15">
      <c r="A1636">
        <v>4</v>
      </c>
      <c r="B1636">
        <v>135</v>
      </c>
      <c r="C1636">
        <v>22.522317999999999</v>
      </c>
      <c r="D1636">
        <v>0.75480689999999995</v>
      </c>
      <c r="E1636">
        <v>0.30171073728846259</v>
      </c>
    </row>
    <row r="1637" spans="1:5" x14ac:dyDescent="0.15">
      <c r="A1637">
        <v>4</v>
      </c>
      <c r="B1637">
        <v>136</v>
      </c>
      <c r="C1637">
        <v>21.366485999999998</v>
      </c>
      <c r="D1637">
        <v>0.79563855999999999</v>
      </c>
      <c r="E1637">
        <v>0.49717544018651322</v>
      </c>
    </row>
    <row r="1638" spans="1:5" x14ac:dyDescent="0.15">
      <c r="A1638">
        <v>4</v>
      </c>
      <c r="B1638">
        <v>137</v>
      </c>
      <c r="C1638">
        <v>21.611720999999999</v>
      </c>
      <c r="D1638">
        <v>0.78661020000000004</v>
      </c>
      <c r="E1638">
        <v>0.21334483478906949</v>
      </c>
    </row>
    <row r="1639" spans="1:5" x14ac:dyDescent="0.15">
      <c r="A1639">
        <v>4</v>
      </c>
      <c r="B1639">
        <v>138</v>
      </c>
      <c r="C1639">
        <v>19.823333999999999</v>
      </c>
      <c r="D1639">
        <v>0.85757523999999996</v>
      </c>
      <c r="E1639">
        <v>0.20213405463857159</v>
      </c>
    </row>
    <row r="1640" spans="1:5" x14ac:dyDescent="0.15">
      <c r="A1640">
        <v>4</v>
      </c>
      <c r="B1640">
        <v>139</v>
      </c>
      <c r="C1640">
        <v>20.713933999999998</v>
      </c>
      <c r="D1640">
        <v>0.82070357000000005</v>
      </c>
      <c r="E1640">
        <v>3.5035804465134338E-2</v>
      </c>
    </row>
    <row r="1641" spans="1:5" x14ac:dyDescent="0.15">
      <c r="A1641">
        <v>4</v>
      </c>
      <c r="B1641">
        <v>140</v>
      </c>
      <c r="C1641">
        <v>19.728587999999998</v>
      </c>
      <c r="D1641">
        <v>0.86169370000000001</v>
      </c>
      <c r="E1641">
        <v>0.24934604644467889</v>
      </c>
    </row>
    <row r="1642" spans="1:5" x14ac:dyDescent="0.15">
      <c r="A1642">
        <v>4</v>
      </c>
      <c r="B1642">
        <v>141</v>
      </c>
      <c r="C1642">
        <v>20.025155999999999</v>
      </c>
      <c r="D1642">
        <v>0.84893220000000003</v>
      </c>
      <c r="E1642">
        <v>0.1035307419571706</v>
      </c>
    </row>
    <row r="1643" spans="1:5" x14ac:dyDescent="0.15">
      <c r="A1643">
        <v>4</v>
      </c>
      <c r="B1643">
        <v>142</v>
      </c>
      <c r="C1643">
        <v>20.800623000000002</v>
      </c>
      <c r="D1643">
        <v>0.81728319999999999</v>
      </c>
      <c r="E1643">
        <v>0.41992164695045081</v>
      </c>
    </row>
    <row r="1644" spans="1:5" x14ac:dyDescent="0.15">
      <c r="A1644">
        <v>4</v>
      </c>
      <c r="B1644">
        <v>143</v>
      </c>
      <c r="C1644">
        <v>21.047830000000001</v>
      </c>
      <c r="D1644">
        <v>0.80768419999999996</v>
      </c>
      <c r="E1644">
        <v>0.16733004201300611</v>
      </c>
    </row>
    <row r="1645" spans="1:5" x14ac:dyDescent="0.15">
      <c r="A1645">
        <v>4</v>
      </c>
      <c r="B1645">
        <v>144</v>
      </c>
      <c r="C1645">
        <v>21.370059999999999</v>
      </c>
      <c r="D1645">
        <v>0.79550546</v>
      </c>
      <c r="E1645">
        <v>0.47976402118718142</v>
      </c>
    </row>
    <row r="1646" spans="1:5" x14ac:dyDescent="0.15">
      <c r="A1646">
        <v>4</v>
      </c>
      <c r="B1646">
        <v>145</v>
      </c>
      <c r="C1646">
        <v>21.082084999999999</v>
      </c>
      <c r="D1646">
        <v>0.80637186999999999</v>
      </c>
      <c r="E1646">
        <v>0.1782748901529044</v>
      </c>
    </row>
    <row r="1647" spans="1:5" x14ac:dyDescent="0.15">
      <c r="A1647">
        <v>4</v>
      </c>
      <c r="B1647">
        <v>146</v>
      </c>
      <c r="C1647">
        <v>21.347317</v>
      </c>
      <c r="D1647">
        <v>0.79635303999999996</v>
      </c>
      <c r="E1647">
        <v>0.37169539762302328</v>
      </c>
    </row>
    <row r="1648" spans="1:5" x14ac:dyDescent="0.15">
      <c r="A1648">
        <v>4</v>
      </c>
      <c r="B1648">
        <v>147</v>
      </c>
      <c r="C1648">
        <v>20.285194000000001</v>
      </c>
      <c r="D1648">
        <v>0.83804964999999998</v>
      </c>
      <c r="E1648">
        <v>0.29061080971633668</v>
      </c>
    </row>
    <row r="1649" spans="1:5" x14ac:dyDescent="0.15">
      <c r="A1649">
        <v>4</v>
      </c>
      <c r="B1649">
        <v>148</v>
      </c>
      <c r="C1649">
        <v>20.120949</v>
      </c>
      <c r="D1649">
        <v>0.84489060000000005</v>
      </c>
      <c r="E1649">
        <v>0.40657886860993558</v>
      </c>
    </row>
    <row r="1650" spans="1:5" x14ac:dyDescent="0.15">
      <c r="A1650">
        <v>4</v>
      </c>
      <c r="B1650">
        <v>149</v>
      </c>
      <c r="C1650">
        <v>19.008914999999998</v>
      </c>
      <c r="D1650">
        <v>0.89431720000000003</v>
      </c>
      <c r="E1650">
        <v>0.75078166983345707</v>
      </c>
    </row>
    <row r="1651" spans="1:5" x14ac:dyDescent="0.15">
      <c r="A1651">
        <v>4</v>
      </c>
      <c r="B1651">
        <v>150</v>
      </c>
      <c r="C1651">
        <v>22.081472000000002</v>
      </c>
      <c r="D1651">
        <v>0.76987620000000001</v>
      </c>
      <c r="E1651">
        <v>0.1133676339577596</v>
      </c>
    </row>
    <row r="1652" spans="1:5" x14ac:dyDescent="0.15">
      <c r="A1652">
        <v>4</v>
      </c>
      <c r="B1652">
        <v>151</v>
      </c>
      <c r="C1652">
        <v>21.728663999999998</v>
      </c>
      <c r="D1652">
        <v>0.78237665000000001</v>
      </c>
      <c r="E1652">
        <v>3.6373218744367358E-2</v>
      </c>
    </row>
    <row r="1653" spans="1:5" x14ac:dyDescent="0.15">
      <c r="A1653">
        <v>4</v>
      </c>
      <c r="B1653">
        <v>152</v>
      </c>
      <c r="C1653">
        <v>21.201640999999999</v>
      </c>
      <c r="D1653">
        <v>0.80182474999999998</v>
      </c>
      <c r="E1653">
        <v>0.3063907839387931</v>
      </c>
    </row>
    <row r="1654" spans="1:5" x14ac:dyDescent="0.15">
      <c r="A1654">
        <v>4</v>
      </c>
      <c r="B1654">
        <v>153</v>
      </c>
      <c r="C1654">
        <v>19.628015999999999</v>
      </c>
      <c r="D1654">
        <v>0.86610894999999999</v>
      </c>
      <c r="E1654">
        <v>0.23043165715697689</v>
      </c>
    </row>
    <row r="1655" spans="1:5" x14ac:dyDescent="0.15">
      <c r="A1655">
        <v>4</v>
      </c>
      <c r="B1655">
        <v>154</v>
      </c>
      <c r="C1655">
        <v>20.243841</v>
      </c>
      <c r="D1655">
        <v>0.83976156000000002</v>
      </c>
      <c r="E1655">
        <v>0.23746888264803481</v>
      </c>
    </row>
    <row r="1656" spans="1:5" x14ac:dyDescent="0.15">
      <c r="A1656">
        <v>4</v>
      </c>
      <c r="B1656">
        <v>155</v>
      </c>
      <c r="C1656">
        <v>20.994478000000001</v>
      </c>
      <c r="D1656">
        <v>0.80973669999999998</v>
      </c>
      <c r="E1656">
        <v>0.1767355989329655</v>
      </c>
    </row>
    <row r="1657" spans="1:5" x14ac:dyDescent="0.15">
      <c r="A1657">
        <v>4</v>
      </c>
      <c r="B1657">
        <v>156</v>
      </c>
      <c r="C1657">
        <v>21.288820000000001</v>
      </c>
      <c r="D1657">
        <v>0.79854119999999995</v>
      </c>
      <c r="E1657">
        <v>6.3197079883909171E-2</v>
      </c>
    </row>
    <row r="1658" spans="1:5" x14ac:dyDescent="0.15">
      <c r="A1658">
        <v>4</v>
      </c>
      <c r="B1658">
        <v>157</v>
      </c>
      <c r="C1658">
        <v>23.434819999999998</v>
      </c>
      <c r="D1658">
        <v>0.72541630000000001</v>
      </c>
      <c r="E1658">
        <v>0.2363585314394073</v>
      </c>
    </row>
    <row r="1659" spans="1:5" x14ac:dyDescent="0.15">
      <c r="A1659">
        <v>4</v>
      </c>
      <c r="B1659">
        <v>158</v>
      </c>
      <c r="C1659">
        <v>21.055164000000001</v>
      </c>
      <c r="D1659">
        <v>0.80740285000000001</v>
      </c>
      <c r="E1659">
        <v>6.3227287116497416E-2</v>
      </c>
    </row>
    <row r="1660" spans="1:5" x14ac:dyDescent="0.15">
      <c r="A1660">
        <v>4</v>
      </c>
      <c r="B1660">
        <v>159</v>
      </c>
      <c r="C1660">
        <v>23.335536999999999</v>
      </c>
      <c r="D1660">
        <v>0.72850263000000004</v>
      </c>
      <c r="E1660">
        <v>0.28724924787308143</v>
      </c>
    </row>
    <row r="1661" spans="1:5" x14ac:dyDescent="0.15">
      <c r="A1661">
        <v>4</v>
      </c>
      <c r="B1661">
        <v>160</v>
      </c>
      <c r="C1661">
        <v>19.522950000000002</v>
      </c>
      <c r="D1661">
        <v>0.87077009999999999</v>
      </c>
      <c r="E1661">
        <v>0.2430177541171602</v>
      </c>
    </row>
    <row r="1662" spans="1:5" x14ac:dyDescent="0.15">
      <c r="A1662">
        <v>4</v>
      </c>
      <c r="B1662">
        <v>161</v>
      </c>
      <c r="C1662">
        <v>21.456285000000001</v>
      </c>
      <c r="D1662">
        <v>0.79230860000000003</v>
      </c>
      <c r="E1662">
        <v>0.31480235027060038</v>
      </c>
    </row>
    <row r="1663" spans="1:5" x14ac:dyDescent="0.15">
      <c r="A1663">
        <v>4</v>
      </c>
      <c r="B1663">
        <v>162</v>
      </c>
      <c r="C1663">
        <v>22.163136000000002</v>
      </c>
      <c r="D1663">
        <v>0.76703949999999999</v>
      </c>
      <c r="E1663">
        <v>6.0246598563819503E-2</v>
      </c>
    </row>
    <row r="1664" spans="1:5" x14ac:dyDescent="0.15">
      <c r="A1664">
        <v>4</v>
      </c>
      <c r="B1664">
        <v>163</v>
      </c>
      <c r="C1664">
        <v>20.295970000000001</v>
      </c>
      <c r="D1664">
        <v>0.83760464000000001</v>
      </c>
      <c r="E1664">
        <v>0.36859993506791572</v>
      </c>
    </row>
    <row r="1665" spans="1:5" x14ac:dyDescent="0.15">
      <c r="A1665">
        <v>4</v>
      </c>
      <c r="B1665">
        <v>164</v>
      </c>
      <c r="C1665">
        <v>20.839321000000002</v>
      </c>
      <c r="D1665">
        <v>0.81576556</v>
      </c>
      <c r="E1665">
        <v>0.2939299020574957</v>
      </c>
    </row>
    <row r="1666" spans="1:5" x14ac:dyDescent="0.15">
      <c r="A1666">
        <v>4</v>
      </c>
      <c r="B1666">
        <v>165</v>
      </c>
      <c r="C1666">
        <v>19.536148000000001</v>
      </c>
      <c r="D1666">
        <v>0.87018180000000001</v>
      </c>
      <c r="E1666">
        <v>0.46231728988738141</v>
      </c>
    </row>
    <row r="1667" spans="1:5" x14ac:dyDescent="0.15">
      <c r="A1667">
        <v>4</v>
      </c>
      <c r="B1667">
        <v>166</v>
      </c>
      <c r="C1667">
        <v>21.506450000000001</v>
      </c>
      <c r="D1667">
        <v>0.79046050000000001</v>
      </c>
      <c r="E1667">
        <v>5.3808279986413667E-2</v>
      </c>
    </row>
    <row r="1668" spans="1:5" x14ac:dyDescent="0.15">
      <c r="A1668">
        <v>4</v>
      </c>
      <c r="B1668">
        <v>167</v>
      </c>
      <c r="C1668">
        <v>19.250333999999999</v>
      </c>
      <c r="D1668">
        <v>0.88310160000000004</v>
      </c>
      <c r="E1668">
        <v>0.62461269949469711</v>
      </c>
    </row>
    <row r="1669" spans="1:5" x14ac:dyDescent="0.15">
      <c r="A1669">
        <v>4</v>
      </c>
      <c r="B1669">
        <v>168</v>
      </c>
      <c r="C1669">
        <v>20.688416</v>
      </c>
      <c r="D1669">
        <v>0.82171590000000005</v>
      </c>
      <c r="E1669">
        <v>0.1031497431725929</v>
      </c>
    </row>
    <row r="1670" spans="1:5" x14ac:dyDescent="0.15">
      <c r="A1670">
        <v>4</v>
      </c>
      <c r="B1670">
        <v>169</v>
      </c>
      <c r="C1670">
        <v>22</v>
      </c>
      <c r="D1670">
        <v>0.77272724999999998</v>
      </c>
      <c r="E1670">
        <v>1.2958971627364049E-8</v>
      </c>
    </row>
    <row r="1671" spans="1:5" x14ac:dyDescent="0.15">
      <c r="A1671">
        <v>4</v>
      </c>
      <c r="B1671">
        <v>170</v>
      </c>
      <c r="C1671">
        <v>21.377417000000001</v>
      </c>
      <c r="D1671">
        <v>0.79523175999999995</v>
      </c>
      <c r="E1671">
        <v>4.3981286432158657E-2</v>
      </c>
    </row>
    <row r="1672" spans="1:5" x14ac:dyDescent="0.15">
      <c r="A1672">
        <v>4</v>
      </c>
      <c r="B1672">
        <v>171</v>
      </c>
      <c r="C1672">
        <v>21.912313000000001</v>
      </c>
      <c r="D1672">
        <v>0.7758195</v>
      </c>
      <c r="E1672">
        <v>0.33045375246952208</v>
      </c>
    </row>
    <row r="1673" spans="1:5" x14ac:dyDescent="0.15">
      <c r="A1673">
        <v>4</v>
      </c>
      <c r="B1673">
        <v>172</v>
      </c>
      <c r="C1673">
        <v>19.610496999999999</v>
      </c>
      <c r="D1673">
        <v>0.86688270000000001</v>
      </c>
      <c r="E1673">
        <v>0.26681551568559042</v>
      </c>
    </row>
    <row r="1674" spans="1:5" x14ac:dyDescent="0.15">
      <c r="A1674">
        <v>4</v>
      </c>
      <c r="B1674">
        <v>173</v>
      </c>
      <c r="C1674">
        <v>19.407191999999998</v>
      </c>
      <c r="D1674">
        <v>0.87596390000000002</v>
      </c>
      <c r="E1674">
        <v>0.39290099391740901</v>
      </c>
    </row>
    <row r="1675" spans="1:5" x14ac:dyDescent="0.15">
      <c r="A1675">
        <v>4</v>
      </c>
      <c r="B1675">
        <v>174</v>
      </c>
      <c r="C1675">
        <v>22</v>
      </c>
      <c r="D1675">
        <v>0.77272724999999998</v>
      </c>
      <c r="E1675">
        <v>4.2358729051376856E-9</v>
      </c>
    </row>
    <row r="1676" spans="1:5" x14ac:dyDescent="0.15">
      <c r="A1676">
        <v>4</v>
      </c>
      <c r="B1676">
        <v>175</v>
      </c>
      <c r="C1676">
        <v>21.536187999999999</v>
      </c>
      <c r="D1676">
        <v>0.78936905000000002</v>
      </c>
      <c r="E1676">
        <v>0.29010712774347852</v>
      </c>
    </row>
    <row r="1677" spans="1:5" x14ac:dyDescent="0.15">
      <c r="A1677">
        <v>4</v>
      </c>
      <c r="B1677">
        <v>176</v>
      </c>
      <c r="C1677">
        <v>20.008951</v>
      </c>
      <c r="D1677">
        <v>0.84961975000000001</v>
      </c>
      <c r="E1677">
        <v>0.29361607682740132</v>
      </c>
    </row>
    <row r="1678" spans="1:5" x14ac:dyDescent="0.15">
      <c r="A1678">
        <v>4</v>
      </c>
      <c r="B1678">
        <v>177</v>
      </c>
      <c r="C1678">
        <v>21.886982</v>
      </c>
      <c r="D1678">
        <v>0.7767174</v>
      </c>
      <c r="E1678">
        <v>4.2927359878520404E-3</v>
      </c>
    </row>
    <row r="1679" spans="1:5" x14ac:dyDescent="0.15">
      <c r="A1679">
        <v>4</v>
      </c>
      <c r="B1679">
        <v>178</v>
      </c>
      <c r="C1679">
        <v>21.604344999999999</v>
      </c>
      <c r="D1679">
        <v>0.78687876000000001</v>
      </c>
      <c r="E1679">
        <v>2.9567053764864761E-2</v>
      </c>
    </row>
    <row r="1680" spans="1:5" x14ac:dyDescent="0.15">
      <c r="A1680">
        <v>4</v>
      </c>
      <c r="B1680">
        <v>179</v>
      </c>
      <c r="C1680">
        <v>21.459230000000002</v>
      </c>
      <c r="D1680">
        <v>0.79219989999999996</v>
      </c>
      <c r="E1680">
        <v>7.4935433569085191E-2</v>
      </c>
    </row>
    <row r="1681" spans="1:5" x14ac:dyDescent="0.15">
      <c r="A1681">
        <v>4</v>
      </c>
      <c r="B1681">
        <v>180</v>
      </c>
      <c r="C1681">
        <v>20.760345000000001</v>
      </c>
      <c r="D1681">
        <v>0.81886879999999995</v>
      </c>
      <c r="E1681">
        <v>9.2041018004339739E-2</v>
      </c>
    </row>
    <row r="1682" spans="1:5" x14ac:dyDescent="0.15">
      <c r="A1682">
        <v>4</v>
      </c>
      <c r="B1682">
        <v>181</v>
      </c>
      <c r="C1682">
        <v>22</v>
      </c>
      <c r="D1682">
        <v>0.77272724999999998</v>
      </c>
      <c r="E1682">
        <v>2.0930269762843311E-8</v>
      </c>
    </row>
    <row r="1683" spans="1:5" x14ac:dyDescent="0.15">
      <c r="A1683">
        <v>4</v>
      </c>
      <c r="B1683">
        <v>182</v>
      </c>
      <c r="C1683">
        <v>23.432404999999999</v>
      </c>
      <c r="D1683">
        <v>0.72549105000000003</v>
      </c>
      <c r="E1683">
        <v>2.3649389989013371E-2</v>
      </c>
    </row>
    <row r="1684" spans="1:5" x14ac:dyDescent="0.15">
      <c r="A1684">
        <v>4</v>
      </c>
      <c r="B1684">
        <v>183</v>
      </c>
      <c r="C1684">
        <v>19.104824000000001</v>
      </c>
      <c r="D1684">
        <v>0.88982760000000005</v>
      </c>
      <c r="E1684">
        <v>0.7236157952289094</v>
      </c>
    </row>
    <row r="1685" spans="1:5" x14ac:dyDescent="0.15">
      <c r="A1685">
        <v>4</v>
      </c>
      <c r="B1685">
        <v>184</v>
      </c>
      <c r="C1685">
        <v>21.429774999999999</v>
      </c>
      <c r="D1685">
        <v>0.79328876999999998</v>
      </c>
      <c r="E1685">
        <v>5.024803338059583E-2</v>
      </c>
    </row>
    <row r="1686" spans="1:5" x14ac:dyDescent="0.15">
      <c r="A1686">
        <v>4</v>
      </c>
      <c r="B1686">
        <v>185</v>
      </c>
      <c r="C1686">
        <v>22.000001999999999</v>
      </c>
      <c r="D1686">
        <v>0.77272719999999995</v>
      </c>
      <c r="E1686">
        <v>3.7663516407063561E-7</v>
      </c>
    </row>
    <row r="1687" spans="1:5" x14ac:dyDescent="0.15">
      <c r="A1687">
        <v>4</v>
      </c>
      <c r="B1687">
        <v>186</v>
      </c>
      <c r="C1687">
        <v>21.785969000000001</v>
      </c>
      <c r="D1687">
        <v>0.78031874000000001</v>
      </c>
      <c r="E1687">
        <v>0.26054972502587298</v>
      </c>
    </row>
    <row r="1688" spans="1:5" x14ac:dyDescent="0.15">
      <c r="A1688">
        <v>4</v>
      </c>
      <c r="B1688">
        <v>187</v>
      </c>
      <c r="C1688">
        <v>21.45571</v>
      </c>
      <c r="D1688">
        <v>0.79232990000000003</v>
      </c>
      <c r="E1688">
        <v>0.24454714250388709</v>
      </c>
    </row>
    <row r="1689" spans="1:5" x14ac:dyDescent="0.15">
      <c r="A1689">
        <v>4</v>
      </c>
      <c r="B1689">
        <v>188</v>
      </c>
      <c r="C1689">
        <v>22</v>
      </c>
      <c r="D1689">
        <v>0.77272724999999998</v>
      </c>
      <c r="E1689">
        <v>1.5222199316014499E-8</v>
      </c>
    </row>
    <row r="1690" spans="1:5" x14ac:dyDescent="0.15">
      <c r="A1690">
        <v>4</v>
      </c>
      <c r="B1690">
        <v>189</v>
      </c>
      <c r="C1690">
        <v>22</v>
      </c>
      <c r="D1690">
        <v>0.77272724999999998</v>
      </c>
      <c r="E1690">
        <v>6.5618708906983396E-9</v>
      </c>
    </row>
    <row r="1691" spans="1:5" x14ac:dyDescent="0.15">
      <c r="A1691">
        <v>4</v>
      </c>
      <c r="B1691">
        <v>190</v>
      </c>
      <c r="C1691">
        <v>21.721256</v>
      </c>
      <c r="D1691">
        <v>0.78264350000000005</v>
      </c>
      <c r="E1691">
        <v>1.2035699966640881E-2</v>
      </c>
    </row>
    <row r="1692" spans="1:5" x14ac:dyDescent="0.15">
      <c r="A1692">
        <v>4</v>
      </c>
      <c r="B1692">
        <v>191</v>
      </c>
      <c r="C1692">
        <v>20.927741999999999</v>
      </c>
      <c r="D1692">
        <v>0.81231885999999998</v>
      </c>
      <c r="E1692">
        <v>0.48549409465387439</v>
      </c>
    </row>
    <row r="1693" spans="1:5" x14ac:dyDescent="0.15">
      <c r="A1693">
        <v>4</v>
      </c>
      <c r="B1693">
        <v>192</v>
      </c>
      <c r="C1693">
        <v>21.145479999999999</v>
      </c>
      <c r="D1693">
        <v>0.80395435999999998</v>
      </c>
      <c r="E1693">
        <v>0.49745680011170668</v>
      </c>
    </row>
    <row r="1694" spans="1:5" x14ac:dyDescent="0.15">
      <c r="A1694">
        <v>4</v>
      </c>
      <c r="B1694">
        <v>193</v>
      </c>
      <c r="C1694">
        <v>20.664456999999999</v>
      </c>
      <c r="D1694">
        <v>0.82266859999999997</v>
      </c>
      <c r="E1694">
        <v>7.215015874195993E-2</v>
      </c>
    </row>
    <row r="1695" spans="1:5" x14ac:dyDescent="0.15">
      <c r="A1695">
        <v>4</v>
      </c>
      <c r="B1695">
        <v>194</v>
      </c>
      <c r="C1695">
        <v>21.204836</v>
      </c>
      <c r="D1695">
        <v>0.80170392999999995</v>
      </c>
      <c r="E1695">
        <v>7.326973520376899E-2</v>
      </c>
    </row>
    <row r="1696" spans="1:5" x14ac:dyDescent="0.15">
      <c r="A1696">
        <v>4</v>
      </c>
      <c r="B1696">
        <v>195</v>
      </c>
      <c r="C1696">
        <v>20.510169999999999</v>
      </c>
      <c r="D1696">
        <v>0.82885710000000001</v>
      </c>
      <c r="E1696">
        <v>0.1695766715990811</v>
      </c>
    </row>
    <row r="1697" spans="1:5" x14ac:dyDescent="0.15">
      <c r="A1697">
        <v>4</v>
      </c>
      <c r="B1697">
        <v>196</v>
      </c>
      <c r="C1697">
        <v>20.230675000000002</v>
      </c>
      <c r="D1697">
        <v>0.8403081</v>
      </c>
      <c r="E1697">
        <v>0.28413510792155822</v>
      </c>
    </row>
    <row r="1698" spans="1:5" x14ac:dyDescent="0.15">
      <c r="A1698">
        <v>4</v>
      </c>
      <c r="B1698">
        <v>197</v>
      </c>
      <c r="C1698">
        <v>20.128626000000001</v>
      </c>
      <c r="D1698">
        <v>0.84456830000000005</v>
      </c>
      <c r="E1698">
        <v>0.36374224247888459</v>
      </c>
    </row>
    <row r="1699" spans="1:5" x14ac:dyDescent="0.15">
      <c r="A1699">
        <v>4</v>
      </c>
      <c r="B1699">
        <v>198</v>
      </c>
      <c r="C1699">
        <v>20.493317000000001</v>
      </c>
      <c r="D1699">
        <v>0.82953876000000004</v>
      </c>
      <c r="E1699">
        <v>0.51293782268556132</v>
      </c>
    </row>
    <row r="1700" spans="1:5" x14ac:dyDescent="0.15">
      <c r="A1700">
        <v>4</v>
      </c>
      <c r="B1700">
        <v>199</v>
      </c>
      <c r="C1700">
        <v>21.398005999999999</v>
      </c>
      <c r="D1700">
        <v>0.79446656000000004</v>
      </c>
      <c r="E1700">
        <v>8.6073510364662029E-2</v>
      </c>
    </row>
    <row r="1701" spans="1:5" x14ac:dyDescent="0.15">
      <c r="A1701">
        <v>4</v>
      </c>
      <c r="B1701">
        <v>200</v>
      </c>
      <c r="C1701">
        <v>20.639215</v>
      </c>
      <c r="D1701">
        <v>0.82367473999999996</v>
      </c>
      <c r="E1701">
        <v>0.27776274813025931</v>
      </c>
    </row>
    <row r="1702" spans="1:5" x14ac:dyDescent="0.15">
      <c r="A1702">
        <v>4</v>
      </c>
      <c r="B1702">
        <v>201</v>
      </c>
      <c r="C1702">
        <v>21.137969999999999</v>
      </c>
      <c r="D1702">
        <v>0.80423990000000001</v>
      </c>
      <c r="E1702">
        <v>8.5442959815069646E-3</v>
      </c>
    </row>
    <row r="1703" spans="1:5" x14ac:dyDescent="0.15">
      <c r="A1703">
        <v>4</v>
      </c>
      <c r="B1703">
        <v>202</v>
      </c>
      <c r="C1703">
        <v>20.778326</v>
      </c>
      <c r="D1703">
        <v>0.81816023999999998</v>
      </c>
      <c r="E1703">
        <v>0.40161500677793421</v>
      </c>
    </row>
    <row r="1704" spans="1:5" x14ac:dyDescent="0.15">
      <c r="A1704">
        <v>4</v>
      </c>
      <c r="B1704">
        <v>203</v>
      </c>
      <c r="C1704">
        <v>20.898350000000001</v>
      </c>
      <c r="D1704">
        <v>0.81346136000000002</v>
      </c>
      <c r="E1704">
        <v>0.5355970199953638</v>
      </c>
    </row>
    <row r="1705" spans="1:5" x14ac:dyDescent="0.15">
      <c r="A1705">
        <v>4</v>
      </c>
      <c r="B1705">
        <v>204</v>
      </c>
      <c r="C1705">
        <v>21.298279000000001</v>
      </c>
      <c r="D1705">
        <v>0.79818654</v>
      </c>
      <c r="E1705">
        <v>0.1525304269003773</v>
      </c>
    </row>
    <row r="1706" spans="1:5" x14ac:dyDescent="0.15">
      <c r="A1706">
        <v>4</v>
      </c>
      <c r="B1706">
        <v>205</v>
      </c>
      <c r="C1706">
        <v>21.189540000000001</v>
      </c>
      <c r="D1706">
        <v>0.80228263</v>
      </c>
      <c r="E1706">
        <v>3.1265407995648472E-3</v>
      </c>
    </row>
    <row r="1707" spans="1:5" x14ac:dyDescent="0.15">
      <c r="A1707">
        <v>4</v>
      </c>
      <c r="B1707">
        <v>206</v>
      </c>
      <c r="C1707">
        <v>22.000001999999999</v>
      </c>
      <c r="D1707">
        <v>0.77272719999999995</v>
      </c>
      <c r="E1707">
        <v>1.2851070362327309E-7</v>
      </c>
    </row>
    <row r="1708" spans="1:5" x14ac:dyDescent="0.15">
      <c r="A1708">
        <v>4</v>
      </c>
      <c r="B1708">
        <v>207</v>
      </c>
      <c r="C1708">
        <v>21.922934999999999</v>
      </c>
      <c r="D1708">
        <v>0.77544360000000001</v>
      </c>
      <c r="E1708">
        <v>4.7393958226819399E-4</v>
      </c>
    </row>
    <row r="1709" spans="1:5" x14ac:dyDescent="0.15">
      <c r="A1709">
        <v>4</v>
      </c>
      <c r="B1709">
        <v>208</v>
      </c>
      <c r="C1709">
        <v>19.495228000000001</v>
      </c>
      <c r="D1709">
        <v>0.87200825999999998</v>
      </c>
      <c r="E1709">
        <v>0.56993759919370379</v>
      </c>
    </row>
    <row r="1710" spans="1:5" x14ac:dyDescent="0.15">
      <c r="A1710">
        <v>4</v>
      </c>
      <c r="B1710">
        <v>209</v>
      </c>
      <c r="C1710">
        <v>21.204616999999999</v>
      </c>
      <c r="D1710">
        <v>0.80171219999999999</v>
      </c>
      <c r="E1710">
        <v>0.49831661643497982</v>
      </c>
    </row>
    <row r="1711" spans="1:5" x14ac:dyDescent="0.15">
      <c r="A1711">
        <v>4</v>
      </c>
      <c r="B1711">
        <v>210</v>
      </c>
      <c r="C1711">
        <v>21.444369999999999</v>
      </c>
      <c r="D1711">
        <v>0.79274887000000005</v>
      </c>
      <c r="E1711">
        <v>0.12805250638883209</v>
      </c>
    </row>
    <row r="1712" spans="1:5" x14ac:dyDescent="0.15">
      <c r="A1712">
        <v>4</v>
      </c>
      <c r="B1712">
        <v>211</v>
      </c>
      <c r="C1712">
        <v>20.400428999999999</v>
      </c>
      <c r="D1712">
        <v>0.83331580000000005</v>
      </c>
      <c r="E1712">
        <v>9.8587222073119193E-2</v>
      </c>
    </row>
    <row r="1713" spans="1:5" x14ac:dyDescent="0.15">
      <c r="A1713">
        <v>4</v>
      </c>
      <c r="B1713">
        <v>212</v>
      </c>
      <c r="C1713">
        <v>21.357514999999999</v>
      </c>
      <c r="D1713">
        <v>0.79597275999999995</v>
      </c>
      <c r="E1713">
        <v>3.8722416506441953E-2</v>
      </c>
    </row>
    <row r="1714" spans="1:5" x14ac:dyDescent="0.15">
      <c r="A1714">
        <v>4</v>
      </c>
      <c r="B1714">
        <v>213</v>
      </c>
      <c r="C1714">
        <v>21.137969999999999</v>
      </c>
      <c r="D1714">
        <v>0.80423990000000001</v>
      </c>
      <c r="E1714">
        <v>8.5442957996169928E-3</v>
      </c>
    </row>
    <row r="1715" spans="1:5" x14ac:dyDescent="0.15">
      <c r="A1715">
        <v>4</v>
      </c>
      <c r="B1715">
        <v>214</v>
      </c>
      <c r="C1715">
        <v>22.982050000000001</v>
      </c>
      <c r="D1715">
        <v>0.73970769999999997</v>
      </c>
      <c r="E1715">
        <v>0.15757831994424021</v>
      </c>
    </row>
    <row r="1716" spans="1:5" x14ac:dyDescent="0.15">
      <c r="A1716">
        <v>4</v>
      </c>
      <c r="B1716">
        <v>215</v>
      </c>
      <c r="C1716">
        <v>22.995885999999999</v>
      </c>
      <c r="D1716">
        <v>0.73926270000000005</v>
      </c>
      <c r="E1716">
        <v>0.1274613652435769</v>
      </c>
    </row>
    <row r="1717" spans="1:5" x14ac:dyDescent="0.15">
      <c r="A1717">
        <v>4</v>
      </c>
      <c r="B1717">
        <v>216</v>
      </c>
      <c r="C1717">
        <v>21.560516</v>
      </c>
      <c r="D1717">
        <v>0.78847829999999997</v>
      </c>
      <c r="E1717">
        <v>7.3232822841499859E-2</v>
      </c>
    </row>
    <row r="1718" spans="1:5" x14ac:dyDescent="0.15">
      <c r="A1718">
        <v>4</v>
      </c>
      <c r="B1718">
        <v>217</v>
      </c>
      <c r="C1718">
        <v>20.771284000000001</v>
      </c>
      <c r="D1718">
        <v>0.81843759999999999</v>
      </c>
      <c r="E1718">
        <v>0.5851746331775689</v>
      </c>
    </row>
    <row r="1719" spans="1:5" x14ac:dyDescent="0.15">
      <c r="A1719">
        <v>4</v>
      </c>
      <c r="B1719">
        <v>218</v>
      </c>
      <c r="C1719">
        <v>20.870954999999999</v>
      </c>
      <c r="D1719">
        <v>0.81452910000000001</v>
      </c>
      <c r="E1719">
        <v>0.10754606103743421</v>
      </c>
    </row>
    <row r="1720" spans="1:5" x14ac:dyDescent="0.15">
      <c r="A1720">
        <v>4</v>
      </c>
      <c r="B1720">
        <v>219</v>
      </c>
      <c r="C1720">
        <v>19.227689999999999</v>
      </c>
      <c r="D1720">
        <v>0.88414155999999999</v>
      </c>
      <c r="E1720">
        <v>0.56977751023564616</v>
      </c>
    </row>
    <row r="1721" spans="1:5" x14ac:dyDescent="0.15">
      <c r="A1721">
        <v>4</v>
      </c>
      <c r="B1721">
        <v>220</v>
      </c>
      <c r="C1721">
        <v>21.997616000000001</v>
      </c>
      <c r="D1721">
        <v>0.77281100000000003</v>
      </c>
      <c r="E1721">
        <v>0.28606060342039108</v>
      </c>
    </row>
    <row r="1722" spans="1:5" x14ac:dyDescent="0.15">
      <c r="A1722">
        <v>4</v>
      </c>
      <c r="B1722">
        <v>221</v>
      </c>
      <c r="C1722">
        <v>20.734743000000002</v>
      </c>
      <c r="D1722">
        <v>0.81987995000000002</v>
      </c>
      <c r="E1722">
        <v>0.43939390373809512</v>
      </c>
    </row>
    <row r="1723" spans="1:5" x14ac:dyDescent="0.15">
      <c r="A1723">
        <v>4</v>
      </c>
      <c r="B1723">
        <v>222</v>
      </c>
      <c r="C1723">
        <v>22.557932000000001</v>
      </c>
      <c r="D1723">
        <v>0.75361520000000004</v>
      </c>
      <c r="E1723">
        <v>0.31496424437978771</v>
      </c>
    </row>
    <row r="1724" spans="1:5" x14ac:dyDescent="0.15">
      <c r="A1724">
        <v>4</v>
      </c>
      <c r="B1724">
        <v>223</v>
      </c>
      <c r="C1724">
        <v>20.694196999999999</v>
      </c>
      <c r="D1724">
        <v>0.82148635000000003</v>
      </c>
      <c r="E1724">
        <v>1.5735791566276289E-2</v>
      </c>
    </row>
    <row r="1725" spans="1:5" x14ac:dyDescent="0.15">
      <c r="A1725">
        <v>4</v>
      </c>
      <c r="B1725">
        <v>224</v>
      </c>
      <c r="C1725">
        <v>21.888739999999999</v>
      </c>
      <c r="D1725">
        <v>0.77665499999999998</v>
      </c>
      <c r="E1725">
        <v>0.19932227233764249</v>
      </c>
    </row>
    <row r="1726" spans="1:5" x14ac:dyDescent="0.15">
      <c r="A1726">
        <v>4</v>
      </c>
      <c r="B1726">
        <v>225</v>
      </c>
      <c r="C1726">
        <v>20.931830000000001</v>
      </c>
      <c r="D1726">
        <v>0.81216025000000003</v>
      </c>
      <c r="E1726">
        <v>0.1073107153593009</v>
      </c>
    </row>
    <row r="1727" spans="1:5" x14ac:dyDescent="0.15">
      <c r="A1727">
        <v>4</v>
      </c>
      <c r="B1727">
        <v>226</v>
      </c>
      <c r="C1727">
        <v>21.518564000000001</v>
      </c>
      <c r="D1727">
        <v>0.79001549999999998</v>
      </c>
      <c r="E1727">
        <v>0.33024283522277043</v>
      </c>
    </row>
    <row r="1728" spans="1:5" x14ac:dyDescent="0.15">
      <c r="A1728">
        <v>4</v>
      </c>
      <c r="B1728">
        <v>227</v>
      </c>
      <c r="C1728">
        <v>21.530950000000001</v>
      </c>
      <c r="D1728">
        <v>0.78956103</v>
      </c>
      <c r="E1728">
        <v>0.10475534579211231</v>
      </c>
    </row>
    <row r="1729" spans="1:5" x14ac:dyDescent="0.15">
      <c r="A1729">
        <v>4</v>
      </c>
      <c r="B1729">
        <v>228</v>
      </c>
      <c r="C1729">
        <v>21.343363</v>
      </c>
      <c r="D1729">
        <v>0.79650056000000002</v>
      </c>
      <c r="E1729">
        <v>6.7448781253433704E-2</v>
      </c>
    </row>
    <row r="1730" spans="1:5" x14ac:dyDescent="0.15">
      <c r="A1730">
        <v>4</v>
      </c>
      <c r="B1730">
        <v>229</v>
      </c>
      <c r="C1730">
        <v>21.732502</v>
      </c>
      <c r="D1730">
        <v>0.78223849999999995</v>
      </c>
      <c r="E1730">
        <v>2.2538903218423421E-2</v>
      </c>
    </row>
    <row r="1731" spans="1:5" x14ac:dyDescent="0.15">
      <c r="A1731">
        <v>4</v>
      </c>
      <c r="B1731">
        <v>230</v>
      </c>
      <c r="C1731">
        <v>21.033747000000002</v>
      </c>
      <c r="D1731">
        <v>0.80822499999999997</v>
      </c>
      <c r="E1731">
        <v>9.3852317751491818E-2</v>
      </c>
    </row>
    <row r="1732" spans="1:5" x14ac:dyDescent="0.15">
      <c r="A1732">
        <v>4</v>
      </c>
      <c r="B1732">
        <v>231</v>
      </c>
      <c r="C1732">
        <v>21.30902</v>
      </c>
      <c r="D1732">
        <v>0.79778426999999996</v>
      </c>
      <c r="E1732">
        <v>9.8066208863164278E-2</v>
      </c>
    </row>
    <row r="1733" spans="1:5" x14ac:dyDescent="0.15">
      <c r="A1733">
        <v>4</v>
      </c>
      <c r="B1733">
        <v>232</v>
      </c>
      <c r="C1733">
        <v>20.141279999999998</v>
      </c>
      <c r="D1733">
        <v>0.84403779999999995</v>
      </c>
      <c r="E1733">
        <v>0.19270858744788941</v>
      </c>
    </row>
    <row r="1734" spans="1:5" x14ac:dyDescent="0.15">
      <c r="A1734">
        <v>4</v>
      </c>
      <c r="B1734">
        <v>233</v>
      </c>
      <c r="C1734">
        <v>21.100904</v>
      </c>
      <c r="D1734">
        <v>0.8056527</v>
      </c>
      <c r="E1734">
        <v>0.36429966833842592</v>
      </c>
    </row>
    <row r="1735" spans="1:5" x14ac:dyDescent="0.15">
      <c r="A1735">
        <v>4</v>
      </c>
      <c r="B1735">
        <v>234</v>
      </c>
      <c r="C1735">
        <v>21.804525000000002</v>
      </c>
      <c r="D1735">
        <v>0.77965470000000003</v>
      </c>
      <c r="E1735">
        <v>3.8890531206247352E-2</v>
      </c>
    </row>
    <row r="1736" spans="1:5" x14ac:dyDescent="0.15">
      <c r="A1736">
        <v>4</v>
      </c>
      <c r="B1736">
        <v>235</v>
      </c>
      <c r="C1736">
        <v>21.639595</v>
      </c>
      <c r="D1736">
        <v>0.78559696999999995</v>
      </c>
      <c r="E1736">
        <v>1.2412348678792789E-2</v>
      </c>
    </row>
    <row r="1737" spans="1:5" x14ac:dyDescent="0.15">
      <c r="A1737">
        <v>4</v>
      </c>
      <c r="B1737">
        <v>236</v>
      </c>
      <c r="C1737">
        <v>21.744781</v>
      </c>
      <c r="D1737">
        <v>0.78179675000000004</v>
      </c>
      <c r="E1737">
        <v>6.152946434375914E-3</v>
      </c>
    </row>
    <row r="1738" spans="1:5" x14ac:dyDescent="0.15">
      <c r="A1738">
        <v>4</v>
      </c>
      <c r="B1738">
        <v>237</v>
      </c>
      <c r="C1738">
        <v>22.164702999999999</v>
      </c>
      <c r="D1738">
        <v>0.76698524000000001</v>
      </c>
      <c r="E1738">
        <v>0.37118875568006648</v>
      </c>
    </row>
    <row r="1739" spans="1:5" x14ac:dyDescent="0.15">
      <c r="A1739">
        <v>4</v>
      </c>
      <c r="B1739">
        <v>238</v>
      </c>
      <c r="C1739">
        <v>21.79214</v>
      </c>
      <c r="D1739">
        <v>0.78009779999999995</v>
      </c>
      <c r="E1739">
        <v>1.169105205353238E-2</v>
      </c>
    </row>
    <row r="1740" spans="1:5" x14ac:dyDescent="0.15">
      <c r="A1740">
        <v>4</v>
      </c>
      <c r="B1740">
        <v>239</v>
      </c>
      <c r="C1740">
        <v>22.896951999999999</v>
      </c>
      <c r="D1740">
        <v>0.74245689999999998</v>
      </c>
      <c r="E1740">
        <v>1.7512435521349821E-2</v>
      </c>
    </row>
    <row r="1741" spans="1:5" x14ac:dyDescent="0.15">
      <c r="A1741">
        <v>4</v>
      </c>
      <c r="B1741">
        <v>240</v>
      </c>
      <c r="C1741">
        <v>21.451881</v>
      </c>
      <c r="D1741">
        <v>0.79247129999999999</v>
      </c>
      <c r="E1741">
        <v>4.3290757396158161E-2</v>
      </c>
    </row>
    <row r="1742" spans="1:5" x14ac:dyDescent="0.15">
      <c r="A1742">
        <v>4</v>
      </c>
      <c r="B1742">
        <v>241</v>
      </c>
      <c r="C1742">
        <v>21.373570000000001</v>
      </c>
      <c r="D1742">
        <v>0.7953749</v>
      </c>
      <c r="E1742">
        <v>9.0747117623215301E-2</v>
      </c>
    </row>
    <row r="1743" spans="1:5" x14ac:dyDescent="0.15">
      <c r="A1743">
        <v>4</v>
      </c>
      <c r="B1743">
        <v>242</v>
      </c>
      <c r="C1743">
        <v>19.542000000000002</v>
      </c>
      <c r="D1743">
        <v>0.86992119999999995</v>
      </c>
      <c r="E1743">
        <v>0.44190185881514948</v>
      </c>
    </row>
    <row r="1744" spans="1:5" x14ac:dyDescent="0.15">
      <c r="A1744">
        <v>4</v>
      </c>
      <c r="B1744">
        <v>243</v>
      </c>
      <c r="C1744">
        <v>20.769327000000001</v>
      </c>
      <c r="D1744">
        <v>0.81851470000000004</v>
      </c>
      <c r="E1744">
        <v>0.41440032978445018</v>
      </c>
    </row>
    <row r="1745" spans="1:5" x14ac:dyDescent="0.15">
      <c r="A1745">
        <v>4</v>
      </c>
      <c r="B1745">
        <v>244</v>
      </c>
      <c r="C1745">
        <v>20.514122</v>
      </c>
      <c r="D1745">
        <v>0.82869744000000001</v>
      </c>
      <c r="E1745">
        <v>0.15127235172701409</v>
      </c>
    </row>
    <row r="1746" spans="1:5" x14ac:dyDescent="0.15">
      <c r="A1746">
        <v>4</v>
      </c>
      <c r="B1746">
        <v>245</v>
      </c>
      <c r="C1746">
        <v>20.671361999999998</v>
      </c>
      <c r="D1746">
        <v>0.82239382999999999</v>
      </c>
      <c r="E1746">
        <v>0.57622287473685962</v>
      </c>
    </row>
    <row r="1747" spans="1:5" x14ac:dyDescent="0.15">
      <c r="A1747">
        <v>4</v>
      </c>
      <c r="B1747">
        <v>246</v>
      </c>
      <c r="C1747">
        <v>19.81108</v>
      </c>
      <c r="D1747">
        <v>0.85810560000000002</v>
      </c>
      <c r="E1747">
        <v>0.49659259044728837</v>
      </c>
    </row>
    <row r="1748" spans="1:5" x14ac:dyDescent="0.15">
      <c r="A1748">
        <v>4</v>
      </c>
      <c r="B1748">
        <v>247</v>
      </c>
      <c r="C1748">
        <v>19.819275000000001</v>
      </c>
      <c r="D1748">
        <v>0.85775082999999996</v>
      </c>
      <c r="E1748">
        <v>0.2190999920112742</v>
      </c>
    </row>
    <row r="1749" spans="1:5" x14ac:dyDescent="0.15">
      <c r="A1749">
        <v>4</v>
      </c>
      <c r="B1749">
        <v>248</v>
      </c>
      <c r="C1749">
        <v>22.026257999999999</v>
      </c>
      <c r="D1749">
        <v>0.77180605999999996</v>
      </c>
      <c r="E1749">
        <v>0.26094602235592718</v>
      </c>
    </row>
    <row r="1750" spans="1:5" x14ac:dyDescent="0.15">
      <c r="A1750">
        <v>4</v>
      </c>
      <c r="B1750">
        <v>249</v>
      </c>
      <c r="C1750">
        <v>18.93852</v>
      </c>
      <c r="D1750">
        <v>0.89764140000000003</v>
      </c>
      <c r="E1750">
        <v>0.70628350285616837</v>
      </c>
    </row>
    <row r="1751" spans="1:5" x14ac:dyDescent="0.15">
      <c r="A1751">
        <v>4</v>
      </c>
      <c r="B1751">
        <v>250</v>
      </c>
      <c r="C1751">
        <v>20.496646999999999</v>
      </c>
      <c r="D1751">
        <v>0.82940393999999995</v>
      </c>
      <c r="E1751">
        <v>7.8795185282849622E-2</v>
      </c>
    </row>
    <row r="1752" spans="1:5" x14ac:dyDescent="0.15">
      <c r="A1752">
        <v>4</v>
      </c>
      <c r="B1752">
        <v>251</v>
      </c>
      <c r="C1752">
        <v>19.270828000000002</v>
      </c>
      <c r="D1752">
        <v>0.88216240000000001</v>
      </c>
      <c r="E1752">
        <v>0.43738863217275142</v>
      </c>
    </row>
    <row r="1753" spans="1:5" x14ac:dyDescent="0.15">
      <c r="A1753">
        <v>4</v>
      </c>
      <c r="B1753">
        <v>252</v>
      </c>
      <c r="C1753">
        <v>19.945995</v>
      </c>
      <c r="D1753">
        <v>0.85230139999999999</v>
      </c>
      <c r="E1753">
        <v>0.28004503036626249</v>
      </c>
    </row>
    <row r="1754" spans="1:5" x14ac:dyDescent="0.15">
      <c r="A1754">
        <v>4</v>
      </c>
      <c r="B1754">
        <v>253</v>
      </c>
      <c r="C1754">
        <v>20.533612999999999</v>
      </c>
      <c r="D1754">
        <v>0.82791079999999995</v>
      </c>
      <c r="E1754">
        <v>0.1060562411089857</v>
      </c>
    </row>
    <row r="1755" spans="1:5" x14ac:dyDescent="0.15">
      <c r="A1755">
        <v>4</v>
      </c>
      <c r="B1755">
        <v>254</v>
      </c>
      <c r="C1755">
        <v>19.830463000000002</v>
      </c>
      <c r="D1755">
        <v>0.85726690000000005</v>
      </c>
      <c r="E1755">
        <v>0.24887823143327981</v>
      </c>
    </row>
    <row r="1756" spans="1:5" x14ac:dyDescent="0.15">
      <c r="A1756">
        <v>4</v>
      </c>
      <c r="B1756">
        <v>255</v>
      </c>
      <c r="C1756">
        <v>19.278603</v>
      </c>
      <c r="D1756">
        <v>0.88180670000000005</v>
      </c>
      <c r="E1756">
        <v>0.556879789870245</v>
      </c>
    </row>
    <row r="1757" spans="1:5" x14ac:dyDescent="0.15">
      <c r="A1757">
        <v>4</v>
      </c>
      <c r="B1757">
        <v>256</v>
      </c>
      <c r="C1757">
        <v>21.478553999999999</v>
      </c>
      <c r="D1757">
        <v>0.79148715999999997</v>
      </c>
      <c r="E1757">
        <v>0.43892070850940018</v>
      </c>
    </row>
    <row r="1758" spans="1:5" x14ac:dyDescent="0.15">
      <c r="A1758">
        <v>4</v>
      </c>
      <c r="B1758">
        <v>257</v>
      </c>
      <c r="C1758">
        <v>19.713695999999999</v>
      </c>
      <c r="D1758">
        <v>0.86234469999999996</v>
      </c>
      <c r="E1758">
        <v>0.56152609174707346</v>
      </c>
    </row>
    <row r="1759" spans="1:5" x14ac:dyDescent="0.15">
      <c r="A1759">
        <v>4</v>
      </c>
      <c r="B1759">
        <v>258</v>
      </c>
      <c r="C1759">
        <v>20.555696000000001</v>
      </c>
      <c r="D1759">
        <v>0.82702136000000004</v>
      </c>
      <c r="E1759">
        <v>0.13870905807736089</v>
      </c>
    </row>
    <row r="1760" spans="1:5" x14ac:dyDescent="0.15">
      <c r="A1760">
        <v>4</v>
      </c>
      <c r="B1760">
        <v>259</v>
      </c>
      <c r="C1760">
        <v>19.922432000000001</v>
      </c>
      <c r="D1760">
        <v>0.85330945000000002</v>
      </c>
      <c r="E1760">
        <v>0.19825315846842009</v>
      </c>
    </row>
    <row r="1761" spans="1:5" x14ac:dyDescent="0.15">
      <c r="A1761">
        <v>4</v>
      </c>
      <c r="B1761">
        <v>260</v>
      </c>
      <c r="C1761">
        <v>19.823333999999999</v>
      </c>
      <c r="D1761">
        <v>0.85757523999999996</v>
      </c>
      <c r="E1761">
        <v>0.20213425190081391</v>
      </c>
    </row>
    <row r="1762" spans="1:5" x14ac:dyDescent="0.15">
      <c r="A1762">
        <v>4</v>
      </c>
      <c r="B1762">
        <v>261</v>
      </c>
      <c r="C1762">
        <v>21.184505000000001</v>
      </c>
      <c r="D1762">
        <v>0.80247329999999994</v>
      </c>
      <c r="E1762">
        <v>2.1567535264558318E-2</v>
      </c>
    </row>
    <row r="1763" spans="1:5" x14ac:dyDescent="0.15">
      <c r="A1763">
        <v>4</v>
      </c>
      <c r="B1763">
        <v>262</v>
      </c>
      <c r="C1763">
        <v>21.998868999999999</v>
      </c>
      <c r="D1763">
        <v>0.77276699999999998</v>
      </c>
      <c r="E1763">
        <v>9.288393189747146E-5</v>
      </c>
    </row>
    <row r="1764" spans="1:5" x14ac:dyDescent="0.15">
      <c r="A1764">
        <v>4</v>
      </c>
      <c r="B1764">
        <v>263</v>
      </c>
      <c r="C1764">
        <v>21.428374999999999</v>
      </c>
      <c r="D1764">
        <v>0.79334059999999995</v>
      </c>
      <c r="E1764">
        <v>0.1125652785645963</v>
      </c>
    </row>
    <row r="1765" spans="1:5" x14ac:dyDescent="0.15">
      <c r="A1765">
        <v>4</v>
      </c>
      <c r="B1765">
        <v>264</v>
      </c>
      <c r="C1765">
        <v>21.29372</v>
      </c>
      <c r="D1765">
        <v>0.79835739999999999</v>
      </c>
      <c r="E1765">
        <v>0.43317997308412809</v>
      </c>
    </row>
    <row r="1766" spans="1:5" x14ac:dyDescent="0.15">
      <c r="A1766">
        <v>4</v>
      </c>
      <c r="B1766">
        <v>265</v>
      </c>
      <c r="C1766">
        <v>20.817716999999998</v>
      </c>
      <c r="D1766">
        <v>0.81661209999999995</v>
      </c>
      <c r="E1766">
        <v>0.1069404361346805</v>
      </c>
    </row>
    <row r="1767" spans="1:5" x14ac:dyDescent="0.15">
      <c r="A1767">
        <v>4</v>
      </c>
      <c r="B1767">
        <v>266</v>
      </c>
      <c r="C1767">
        <v>19.287330000000001</v>
      </c>
      <c r="D1767">
        <v>0.88140759999999996</v>
      </c>
      <c r="E1767">
        <v>0.38210315509557258</v>
      </c>
    </row>
    <row r="1768" spans="1:5" x14ac:dyDescent="0.15">
      <c r="A1768">
        <v>4</v>
      </c>
      <c r="B1768">
        <v>267</v>
      </c>
      <c r="C1768">
        <v>21.824192</v>
      </c>
      <c r="D1768">
        <v>0.77895205999999995</v>
      </c>
      <c r="E1768">
        <v>6.3737749911996669E-2</v>
      </c>
    </row>
    <row r="1769" spans="1:5" x14ac:dyDescent="0.15">
      <c r="A1769">
        <v>4</v>
      </c>
      <c r="B1769">
        <v>268</v>
      </c>
      <c r="C1769">
        <v>19.92794</v>
      </c>
      <c r="D1769">
        <v>0.85307359999999999</v>
      </c>
      <c r="E1769">
        <v>0.41694836856677858</v>
      </c>
    </row>
    <row r="1770" spans="1:5" x14ac:dyDescent="0.15">
      <c r="A1770">
        <v>4</v>
      </c>
      <c r="B1770">
        <v>269</v>
      </c>
      <c r="C1770">
        <v>19.713695999999999</v>
      </c>
      <c r="D1770">
        <v>0.86234469999999996</v>
      </c>
      <c r="E1770">
        <v>0.56152612459098084</v>
      </c>
    </row>
    <row r="1771" spans="1:5" x14ac:dyDescent="0.15">
      <c r="A1771">
        <v>4</v>
      </c>
      <c r="B1771">
        <v>270</v>
      </c>
      <c r="C1771">
        <v>20.887906999999998</v>
      </c>
      <c r="D1771">
        <v>0.81386804999999995</v>
      </c>
      <c r="E1771">
        <v>0.31108373072159667</v>
      </c>
    </row>
    <row r="1772" spans="1:5" x14ac:dyDescent="0.15">
      <c r="A1772">
        <v>4</v>
      </c>
      <c r="B1772">
        <v>271</v>
      </c>
      <c r="C1772">
        <v>20.270966999999999</v>
      </c>
      <c r="D1772">
        <v>0.83863779999999999</v>
      </c>
      <c r="E1772">
        <v>0.16496352409864051</v>
      </c>
    </row>
    <row r="1773" spans="1:5" x14ac:dyDescent="0.15">
      <c r="A1773">
        <v>4</v>
      </c>
      <c r="B1773">
        <v>272</v>
      </c>
      <c r="C1773">
        <v>20.663762999999999</v>
      </c>
      <c r="D1773">
        <v>0.82269619999999999</v>
      </c>
      <c r="E1773">
        <v>0.54379934920836759</v>
      </c>
    </row>
    <row r="1774" spans="1:5" x14ac:dyDescent="0.15">
      <c r="A1774">
        <v>4</v>
      </c>
      <c r="B1774">
        <v>273</v>
      </c>
      <c r="C1774">
        <v>21.758547</v>
      </c>
      <c r="D1774">
        <v>0.78130215000000003</v>
      </c>
      <c r="E1774">
        <v>2.92263531897036E-2</v>
      </c>
    </row>
    <row r="1775" spans="1:5" x14ac:dyDescent="0.15">
      <c r="A1775">
        <v>4</v>
      </c>
      <c r="B1775">
        <v>274</v>
      </c>
      <c r="C1775">
        <v>20.144133</v>
      </c>
      <c r="D1775">
        <v>0.84391819999999995</v>
      </c>
      <c r="E1775">
        <v>0.31516327046320303</v>
      </c>
    </row>
    <row r="1776" spans="1:5" x14ac:dyDescent="0.15">
      <c r="A1776">
        <v>4</v>
      </c>
      <c r="B1776">
        <v>275</v>
      </c>
      <c r="C1776">
        <v>22.541823999999998</v>
      </c>
      <c r="D1776">
        <v>0.75415367</v>
      </c>
      <c r="E1776">
        <v>9.9987692264367461E-2</v>
      </c>
    </row>
    <row r="1777" spans="1:5" x14ac:dyDescent="0.15">
      <c r="A1777">
        <v>4</v>
      </c>
      <c r="B1777">
        <v>276</v>
      </c>
      <c r="C1777">
        <v>20.750848999999999</v>
      </c>
      <c r="D1777">
        <v>0.81924359999999996</v>
      </c>
      <c r="E1777">
        <v>0.25944124980704508</v>
      </c>
    </row>
    <row r="1778" spans="1:5" x14ac:dyDescent="0.15">
      <c r="A1778">
        <v>4</v>
      </c>
      <c r="B1778">
        <v>277</v>
      </c>
      <c r="C1778">
        <v>22.000001999999999</v>
      </c>
      <c r="D1778">
        <v>0.77272719999999995</v>
      </c>
      <c r="E1778">
        <v>3.5531650582452988E-7</v>
      </c>
    </row>
    <row r="1779" spans="1:5" x14ac:dyDescent="0.15">
      <c r="A1779">
        <v>4</v>
      </c>
      <c r="B1779">
        <v>278</v>
      </c>
      <c r="C1779">
        <v>21.287315</v>
      </c>
      <c r="D1779">
        <v>0.79859762999999995</v>
      </c>
      <c r="E1779">
        <v>0.2428053317875348</v>
      </c>
    </row>
    <row r="1780" spans="1:5" x14ac:dyDescent="0.15">
      <c r="A1780">
        <v>4</v>
      </c>
      <c r="B1780">
        <v>279</v>
      </c>
      <c r="C1780">
        <v>20.154399999999999</v>
      </c>
      <c r="D1780">
        <v>0.84348829999999997</v>
      </c>
      <c r="E1780">
        <v>0.27202947152623591</v>
      </c>
    </row>
    <row r="1781" spans="1:5" x14ac:dyDescent="0.15">
      <c r="A1781">
        <v>4</v>
      </c>
      <c r="B1781">
        <v>280</v>
      </c>
      <c r="C1781">
        <v>19.407629</v>
      </c>
      <c r="D1781">
        <v>0.87594419999999995</v>
      </c>
      <c r="E1781">
        <v>0.39119722712069022</v>
      </c>
    </row>
    <row r="1782" spans="1:5" x14ac:dyDescent="0.15">
      <c r="A1782">
        <v>4</v>
      </c>
      <c r="B1782">
        <v>281</v>
      </c>
      <c r="C1782">
        <v>20.085820999999999</v>
      </c>
      <c r="D1782">
        <v>0.84636820000000001</v>
      </c>
      <c r="E1782">
        <v>0.49173746642681931</v>
      </c>
    </row>
    <row r="1783" spans="1:5" x14ac:dyDescent="0.15">
      <c r="A1783">
        <v>4</v>
      </c>
      <c r="B1783">
        <v>282</v>
      </c>
      <c r="C1783">
        <v>20.699719999999999</v>
      </c>
      <c r="D1783">
        <v>0.82126710000000003</v>
      </c>
      <c r="E1783">
        <v>0.36025435165861891</v>
      </c>
    </row>
    <row r="1784" spans="1:5" x14ac:dyDescent="0.15">
      <c r="A1784">
        <v>4</v>
      </c>
      <c r="B1784">
        <v>283</v>
      </c>
      <c r="C1784">
        <v>19.170760000000001</v>
      </c>
      <c r="D1784">
        <v>0.88676714999999995</v>
      </c>
      <c r="E1784">
        <v>0.51669475705123991</v>
      </c>
    </row>
    <row r="1785" spans="1:5" x14ac:dyDescent="0.15">
      <c r="A1785">
        <v>4</v>
      </c>
      <c r="B1785">
        <v>284</v>
      </c>
      <c r="C1785">
        <v>21.442174999999999</v>
      </c>
      <c r="D1785">
        <v>0.79283004999999995</v>
      </c>
      <c r="E1785">
        <v>4.365978862306296E-2</v>
      </c>
    </row>
    <row r="1786" spans="1:5" x14ac:dyDescent="0.15">
      <c r="A1786">
        <v>4</v>
      </c>
      <c r="B1786">
        <v>285</v>
      </c>
      <c r="C1786">
        <v>21.219973</v>
      </c>
      <c r="D1786">
        <v>0.80113199999999996</v>
      </c>
      <c r="E1786">
        <v>2.1625486166629741E-2</v>
      </c>
    </row>
    <row r="1787" spans="1:5" x14ac:dyDescent="0.15">
      <c r="A1787">
        <v>4</v>
      </c>
      <c r="B1787">
        <v>286</v>
      </c>
      <c r="C1787">
        <v>21.385197000000002</v>
      </c>
      <c r="D1787">
        <v>0.79494244000000003</v>
      </c>
      <c r="E1787">
        <v>0.40456388848951502</v>
      </c>
    </row>
    <row r="1788" spans="1:5" x14ac:dyDescent="0.15">
      <c r="A1788">
        <v>4</v>
      </c>
      <c r="B1788">
        <v>287</v>
      </c>
      <c r="C1788">
        <v>19.576801</v>
      </c>
      <c r="D1788">
        <v>0.86837476000000002</v>
      </c>
      <c r="E1788">
        <v>0.43409279835643838</v>
      </c>
    </row>
    <row r="1789" spans="1:5" x14ac:dyDescent="0.15">
      <c r="A1789">
        <v>4</v>
      </c>
      <c r="B1789">
        <v>288</v>
      </c>
      <c r="C1789">
        <v>20.948408000000001</v>
      </c>
      <c r="D1789">
        <v>0.81151753999999998</v>
      </c>
      <c r="E1789">
        <v>4.50878762922194E-2</v>
      </c>
    </row>
    <row r="1790" spans="1:5" x14ac:dyDescent="0.15">
      <c r="A1790">
        <v>4</v>
      </c>
      <c r="B1790">
        <v>289</v>
      </c>
      <c r="C1790">
        <v>21.855979999999999</v>
      </c>
      <c r="D1790">
        <v>0.77781915999999995</v>
      </c>
      <c r="E1790">
        <v>2.6411057722652519E-2</v>
      </c>
    </row>
    <row r="1791" spans="1:5" x14ac:dyDescent="0.15">
      <c r="A1791">
        <v>4</v>
      </c>
      <c r="B1791">
        <v>290</v>
      </c>
      <c r="C1791">
        <v>21.601322</v>
      </c>
      <c r="D1791">
        <v>0.78698884999999996</v>
      </c>
      <c r="E1791">
        <v>6.6310304546023047E-2</v>
      </c>
    </row>
    <row r="1792" spans="1:5" x14ac:dyDescent="0.15">
      <c r="A1792">
        <v>4</v>
      </c>
      <c r="B1792">
        <v>291</v>
      </c>
      <c r="C1792">
        <v>21.622055</v>
      </c>
      <c r="D1792">
        <v>0.78623425999999996</v>
      </c>
      <c r="E1792">
        <v>0.266581816262009</v>
      </c>
    </row>
    <row r="1793" spans="1:5" x14ac:dyDescent="0.15">
      <c r="A1793">
        <v>4</v>
      </c>
      <c r="B1793">
        <v>292</v>
      </c>
      <c r="C1793">
        <v>19.872055</v>
      </c>
      <c r="D1793">
        <v>0.85547269999999997</v>
      </c>
      <c r="E1793">
        <v>0.58599764910074381</v>
      </c>
    </row>
    <row r="1794" spans="1:5" x14ac:dyDescent="0.15">
      <c r="A1794">
        <v>4</v>
      </c>
      <c r="B1794">
        <v>293</v>
      </c>
      <c r="C1794">
        <v>20.471934999999998</v>
      </c>
      <c r="D1794">
        <v>0.83040510000000001</v>
      </c>
      <c r="E1794">
        <v>0.60812669018151611</v>
      </c>
    </row>
    <row r="1795" spans="1:5" x14ac:dyDescent="0.15">
      <c r="A1795">
        <v>4</v>
      </c>
      <c r="B1795">
        <v>294</v>
      </c>
      <c r="C1795">
        <v>21.622055</v>
      </c>
      <c r="D1795">
        <v>0.78623425999999996</v>
      </c>
      <c r="E1795">
        <v>0.2665816947950907</v>
      </c>
    </row>
    <row r="1796" spans="1:5" x14ac:dyDescent="0.15">
      <c r="A1796">
        <v>4</v>
      </c>
      <c r="B1796">
        <v>295</v>
      </c>
      <c r="C1796">
        <v>18.619903999999998</v>
      </c>
      <c r="D1796">
        <v>0.91300150000000002</v>
      </c>
      <c r="E1796">
        <v>0.72549033995109058</v>
      </c>
    </row>
    <row r="1797" spans="1:5" x14ac:dyDescent="0.15">
      <c r="A1797">
        <v>4</v>
      </c>
      <c r="B1797">
        <v>296</v>
      </c>
      <c r="C1797">
        <v>19.791494</v>
      </c>
      <c r="D1797">
        <v>0.85895485000000005</v>
      </c>
      <c r="E1797">
        <v>0.39808614056555491</v>
      </c>
    </row>
    <row r="1798" spans="1:5" x14ac:dyDescent="0.15">
      <c r="A1798">
        <v>4</v>
      </c>
      <c r="B1798">
        <v>297</v>
      </c>
      <c r="C1798">
        <v>19.972329999999999</v>
      </c>
      <c r="D1798">
        <v>0.85117759999999998</v>
      </c>
      <c r="E1798">
        <v>0.64256145828692279</v>
      </c>
    </row>
    <row r="1799" spans="1:5" x14ac:dyDescent="0.15">
      <c r="A1799">
        <v>4</v>
      </c>
      <c r="B1799">
        <v>298</v>
      </c>
      <c r="C1799">
        <v>19.287330000000001</v>
      </c>
      <c r="D1799">
        <v>0.88140759999999996</v>
      </c>
      <c r="E1799">
        <v>0.38210408531720791</v>
      </c>
    </row>
    <row r="1800" spans="1:5" x14ac:dyDescent="0.15">
      <c r="A1800">
        <v>4</v>
      </c>
      <c r="B1800">
        <v>299</v>
      </c>
      <c r="C1800">
        <v>22.440159999999999</v>
      </c>
      <c r="D1800">
        <v>0.75757030000000003</v>
      </c>
      <c r="E1800">
        <v>0.1534336152595599</v>
      </c>
    </row>
    <row r="1801" spans="1:5" x14ac:dyDescent="0.15">
      <c r="A1801">
        <v>4</v>
      </c>
      <c r="B1801">
        <v>300</v>
      </c>
      <c r="C1801">
        <v>21.237278</v>
      </c>
      <c r="D1801">
        <v>0.80047922999999999</v>
      </c>
      <c r="E1801">
        <v>0.1078555590430133</v>
      </c>
    </row>
    <row r="1802" spans="1:5" x14ac:dyDescent="0.15">
      <c r="A1802">
        <v>4</v>
      </c>
      <c r="B1802">
        <v>301</v>
      </c>
      <c r="C1802">
        <v>20.920362000000001</v>
      </c>
      <c r="D1802">
        <v>0.81260544000000001</v>
      </c>
      <c r="E1802">
        <v>0.42702673898557808</v>
      </c>
    </row>
    <row r="1803" spans="1:5" x14ac:dyDescent="0.15">
      <c r="A1803">
        <v>4</v>
      </c>
      <c r="B1803">
        <v>302</v>
      </c>
      <c r="C1803">
        <v>20.386590000000002</v>
      </c>
      <c r="D1803">
        <v>0.83388150000000005</v>
      </c>
      <c r="E1803">
        <v>0.17685333731840391</v>
      </c>
    </row>
    <row r="1804" spans="1:5" x14ac:dyDescent="0.15">
      <c r="A1804">
        <v>4</v>
      </c>
      <c r="B1804">
        <v>303</v>
      </c>
      <c r="C1804">
        <v>20.510169999999999</v>
      </c>
      <c r="D1804">
        <v>0.82885710000000001</v>
      </c>
      <c r="E1804">
        <v>0.16957674579771409</v>
      </c>
    </row>
    <row r="1805" spans="1:5" x14ac:dyDescent="0.15">
      <c r="A1805">
        <v>4</v>
      </c>
      <c r="B1805">
        <v>304</v>
      </c>
      <c r="C1805">
        <v>22.664389</v>
      </c>
      <c r="D1805">
        <v>0.75007539999999995</v>
      </c>
      <c r="E1805">
        <v>0.19912287709893001</v>
      </c>
    </row>
    <row r="1806" spans="1:5" x14ac:dyDescent="0.15">
      <c r="A1806">
        <v>4</v>
      </c>
      <c r="B1806">
        <v>305</v>
      </c>
      <c r="C1806">
        <v>21.847076000000001</v>
      </c>
      <c r="D1806">
        <v>0.77813613000000004</v>
      </c>
      <c r="E1806">
        <v>8.5275841591020904E-3</v>
      </c>
    </row>
    <row r="1807" spans="1:5" x14ac:dyDescent="0.15">
      <c r="A1807">
        <v>4</v>
      </c>
      <c r="B1807">
        <v>306</v>
      </c>
      <c r="C1807">
        <v>21.335771999999999</v>
      </c>
      <c r="D1807">
        <v>0.79678389999999999</v>
      </c>
      <c r="E1807">
        <v>8.1336007934225546E-2</v>
      </c>
    </row>
    <row r="1808" spans="1:5" x14ac:dyDescent="0.15">
      <c r="A1808">
        <v>4</v>
      </c>
      <c r="B1808">
        <v>307</v>
      </c>
      <c r="C1808">
        <v>20.548372000000001</v>
      </c>
      <c r="D1808">
        <v>0.82731615999999997</v>
      </c>
      <c r="E1808">
        <v>0.2150807113682324</v>
      </c>
    </row>
    <row r="1809" spans="1:5" x14ac:dyDescent="0.15">
      <c r="A1809">
        <v>4</v>
      </c>
      <c r="B1809">
        <v>308</v>
      </c>
      <c r="C1809">
        <v>21.833722999999999</v>
      </c>
      <c r="D1809">
        <v>0.77861210000000003</v>
      </c>
      <c r="E1809">
        <v>6.896676328808438E-3</v>
      </c>
    </row>
    <row r="1810" spans="1:5" x14ac:dyDescent="0.15">
      <c r="A1810">
        <v>4</v>
      </c>
      <c r="B1810">
        <v>309</v>
      </c>
      <c r="C1810">
        <v>20.284475</v>
      </c>
      <c r="D1810">
        <v>0.83807933000000001</v>
      </c>
      <c r="E1810">
        <v>0.36418501999745839</v>
      </c>
    </row>
    <row r="1811" spans="1:5" x14ac:dyDescent="0.15">
      <c r="A1811">
        <v>4</v>
      </c>
      <c r="B1811">
        <v>310</v>
      </c>
      <c r="C1811">
        <v>20.874872</v>
      </c>
      <c r="D1811">
        <v>0.81437623999999997</v>
      </c>
      <c r="E1811">
        <v>0.58848793856930148</v>
      </c>
    </row>
    <row r="1812" spans="1:5" x14ac:dyDescent="0.15">
      <c r="A1812">
        <v>4</v>
      </c>
      <c r="B1812">
        <v>311</v>
      </c>
      <c r="C1812">
        <v>21.426092000000001</v>
      </c>
      <c r="D1812">
        <v>0.79342513999999997</v>
      </c>
      <c r="E1812">
        <v>0.18231455218362261</v>
      </c>
    </row>
    <row r="1813" spans="1:5" x14ac:dyDescent="0.15">
      <c r="A1813">
        <v>4</v>
      </c>
      <c r="B1813">
        <v>312</v>
      </c>
      <c r="C1813">
        <v>20.942996999999998</v>
      </c>
      <c r="D1813">
        <v>0.81172717000000005</v>
      </c>
      <c r="E1813">
        <v>0.30667988694626591</v>
      </c>
    </row>
    <row r="1814" spans="1:5" x14ac:dyDescent="0.15">
      <c r="A1814">
        <v>4</v>
      </c>
      <c r="B1814">
        <v>313</v>
      </c>
      <c r="C1814">
        <v>21.346563</v>
      </c>
      <c r="D1814">
        <v>0.79638109999999995</v>
      </c>
      <c r="E1814">
        <v>0.4690717883386531</v>
      </c>
    </row>
    <row r="1815" spans="1:5" x14ac:dyDescent="0.15">
      <c r="A1815">
        <v>4</v>
      </c>
      <c r="B1815">
        <v>314</v>
      </c>
      <c r="C1815">
        <v>19.820595000000001</v>
      </c>
      <c r="D1815">
        <v>0.85769373000000004</v>
      </c>
      <c r="E1815">
        <v>9.0751768336060912E-2</v>
      </c>
    </row>
    <row r="1816" spans="1:5" x14ac:dyDescent="0.15">
      <c r="A1816">
        <v>4</v>
      </c>
      <c r="B1816">
        <v>315</v>
      </c>
      <c r="C1816">
        <v>20.992031000000001</v>
      </c>
      <c r="D1816">
        <v>0.80983114</v>
      </c>
      <c r="E1816">
        <v>5.3792473727041747E-2</v>
      </c>
    </row>
    <row r="1817" spans="1:5" x14ac:dyDescent="0.15">
      <c r="A1817">
        <v>4</v>
      </c>
      <c r="B1817">
        <v>316</v>
      </c>
      <c r="C1817">
        <v>21.461172000000001</v>
      </c>
      <c r="D1817">
        <v>0.79212819999999995</v>
      </c>
      <c r="E1817">
        <v>3.2287332239103822E-2</v>
      </c>
    </row>
    <row r="1818" spans="1:5" x14ac:dyDescent="0.15">
      <c r="A1818">
        <v>4</v>
      </c>
      <c r="B1818">
        <v>317</v>
      </c>
      <c r="C1818">
        <v>20.172626000000001</v>
      </c>
      <c r="D1818">
        <v>0.84272619999999998</v>
      </c>
      <c r="E1818">
        <v>0.54053372559659563</v>
      </c>
    </row>
    <row r="1819" spans="1:5" x14ac:dyDescent="0.15">
      <c r="A1819">
        <v>4</v>
      </c>
      <c r="B1819">
        <v>318</v>
      </c>
      <c r="C1819">
        <v>19.98762</v>
      </c>
      <c r="D1819">
        <v>0.85052649999999996</v>
      </c>
      <c r="E1819">
        <v>0.16741106575525549</v>
      </c>
    </row>
    <row r="1820" spans="1:5" x14ac:dyDescent="0.15">
      <c r="A1820">
        <v>4</v>
      </c>
      <c r="B1820">
        <v>319</v>
      </c>
      <c r="C1820">
        <v>23.208931</v>
      </c>
      <c r="D1820">
        <v>0.73247664999999995</v>
      </c>
      <c r="E1820">
        <v>7.2356859071831439E-2</v>
      </c>
    </row>
    <row r="1821" spans="1:5" x14ac:dyDescent="0.15">
      <c r="A1821">
        <v>4</v>
      </c>
      <c r="B1821">
        <v>320</v>
      </c>
      <c r="C1821">
        <v>22.887663</v>
      </c>
      <c r="D1821">
        <v>0.74275820000000004</v>
      </c>
      <c r="E1821">
        <v>0.2017520944701113</v>
      </c>
    </row>
    <row r="1822" spans="1:5" x14ac:dyDescent="0.15">
      <c r="A1822">
        <v>4</v>
      </c>
      <c r="B1822">
        <v>321</v>
      </c>
      <c r="C1822">
        <v>20.919360999999999</v>
      </c>
      <c r="D1822">
        <v>0.81264429999999999</v>
      </c>
      <c r="E1822">
        <v>0.43897302178093439</v>
      </c>
    </row>
    <row r="1823" spans="1:5" x14ac:dyDescent="0.15">
      <c r="A1823">
        <v>4</v>
      </c>
      <c r="B1823">
        <v>322</v>
      </c>
      <c r="C1823">
        <v>21.285371999999999</v>
      </c>
      <c r="D1823">
        <v>0.79867060000000001</v>
      </c>
      <c r="E1823">
        <v>2.7168974105839669E-2</v>
      </c>
    </row>
    <row r="1824" spans="1:5" x14ac:dyDescent="0.15">
      <c r="A1824">
        <v>4</v>
      </c>
      <c r="B1824">
        <v>323</v>
      </c>
      <c r="C1824">
        <v>20.849266</v>
      </c>
      <c r="D1824">
        <v>0.8153764</v>
      </c>
      <c r="E1824">
        <v>0.4855256804840925</v>
      </c>
    </row>
    <row r="1825" spans="1:5" x14ac:dyDescent="0.15">
      <c r="A1825">
        <v>4</v>
      </c>
      <c r="B1825">
        <v>324</v>
      </c>
      <c r="C1825">
        <v>20.579029999999999</v>
      </c>
      <c r="D1825">
        <v>0.82608366</v>
      </c>
      <c r="E1825">
        <v>0.42957127298162351</v>
      </c>
    </row>
    <row r="1826" spans="1:5" x14ac:dyDescent="0.15">
      <c r="A1826">
        <v>4</v>
      </c>
      <c r="B1826">
        <v>325</v>
      </c>
      <c r="C1826">
        <v>20.887734999999999</v>
      </c>
      <c r="D1826">
        <v>0.81387469999999995</v>
      </c>
      <c r="E1826">
        <v>0.37776793615755572</v>
      </c>
    </row>
    <row r="1827" spans="1:5" x14ac:dyDescent="0.15">
      <c r="A1827">
        <v>4</v>
      </c>
      <c r="B1827">
        <v>326</v>
      </c>
      <c r="C1827">
        <v>21.65034</v>
      </c>
      <c r="D1827">
        <v>0.78520710000000005</v>
      </c>
      <c r="E1827">
        <v>4.9115303987502038E-2</v>
      </c>
    </row>
    <row r="1828" spans="1:5" x14ac:dyDescent="0.15">
      <c r="A1828">
        <v>4</v>
      </c>
      <c r="B1828">
        <v>327</v>
      </c>
      <c r="C1828">
        <v>20.469542000000001</v>
      </c>
      <c r="D1828">
        <v>0.83050219999999997</v>
      </c>
      <c r="E1828">
        <v>0.28373426617137032</v>
      </c>
    </row>
    <row r="1829" spans="1:5" x14ac:dyDescent="0.15">
      <c r="A1829">
        <v>4</v>
      </c>
      <c r="B1829">
        <v>328</v>
      </c>
      <c r="C1829">
        <v>20.573754999999998</v>
      </c>
      <c r="D1829">
        <v>0.82629543999999999</v>
      </c>
      <c r="E1829">
        <v>0.369993857546701</v>
      </c>
    </row>
    <row r="1830" spans="1:5" x14ac:dyDescent="0.15">
      <c r="A1830">
        <v>4</v>
      </c>
      <c r="B1830">
        <v>329</v>
      </c>
      <c r="C1830">
        <v>21.894635999999998</v>
      </c>
      <c r="D1830">
        <v>0.77644586999999998</v>
      </c>
      <c r="E1830">
        <v>0.2384010437829536</v>
      </c>
    </row>
    <row r="1831" spans="1:5" x14ac:dyDescent="0.15">
      <c r="A1831">
        <v>4</v>
      </c>
      <c r="B1831">
        <v>330</v>
      </c>
      <c r="C1831">
        <v>19.960190000000001</v>
      </c>
      <c r="D1831">
        <v>0.85169530000000004</v>
      </c>
      <c r="E1831">
        <v>0.41457816809694809</v>
      </c>
    </row>
    <row r="1832" spans="1:5" x14ac:dyDescent="0.15">
      <c r="A1832">
        <v>4</v>
      </c>
      <c r="B1832">
        <v>331</v>
      </c>
      <c r="C1832">
        <v>20.450109999999999</v>
      </c>
      <c r="D1832">
        <v>0.83129140000000001</v>
      </c>
      <c r="E1832">
        <v>0.14217776741667121</v>
      </c>
    </row>
    <row r="1833" spans="1:5" x14ac:dyDescent="0.15">
      <c r="A1833">
        <v>4</v>
      </c>
      <c r="B1833">
        <v>332</v>
      </c>
      <c r="C1833">
        <v>20.7849</v>
      </c>
      <c r="D1833">
        <v>0.81790143000000004</v>
      </c>
      <c r="E1833">
        <v>0.40773129645386652</v>
      </c>
    </row>
    <row r="1834" spans="1:5" x14ac:dyDescent="0.15">
      <c r="A1834">
        <v>4</v>
      </c>
      <c r="B1834">
        <v>333</v>
      </c>
      <c r="C1834">
        <v>21.825724000000001</v>
      </c>
      <c r="D1834">
        <v>0.77889739999999996</v>
      </c>
      <c r="E1834">
        <v>2.6169108476230508E-3</v>
      </c>
    </row>
    <row r="1835" spans="1:5" x14ac:dyDescent="0.15">
      <c r="A1835">
        <v>4</v>
      </c>
      <c r="B1835">
        <v>334</v>
      </c>
      <c r="C1835">
        <v>20.756136000000001</v>
      </c>
      <c r="D1835">
        <v>0.81903493000000005</v>
      </c>
      <c r="E1835">
        <v>0.4400106291385133</v>
      </c>
    </row>
    <row r="1836" spans="1:5" x14ac:dyDescent="0.15">
      <c r="A1836">
        <v>4</v>
      </c>
      <c r="B1836">
        <v>335</v>
      </c>
      <c r="C1836">
        <v>22.190308000000002</v>
      </c>
      <c r="D1836">
        <v>0.76610020000000001</v>
      </c>
      <c r="E1836">
        <v>0.35686372493845853</v>
      </c>
    </row>
    <row r="1837" spans="1:5" x14ac:dyDescent="0.15">
      <c r="A1837">
        <v>4</v>
      </c>
      <c r="B1837">
        <v>336</v>
      </c>
      <c r="C1837">
        <v>21.051089999999999</v>
      </c>
      <c r="D1837">
        <v>0.80755913000000001</v>
      </c>
      <c r="E1837">
        <v>5.8924265788032337E-2</v>
      </c>
    </row>
    <row r="1838" spans="1:5" x14ac:dyDescent="0.15">
      <c r="A1838">
        <v>4</v>
      </c>
      <c r="B1838">
        <v>337</v>
      </c>
      <c r="C1838">
        <v>20.833314999999999</v>
      </c>
      <c r="D1838">
        <v>0.81600070000000002</v>
      </c>
      <c r="E1838">
        <v>8.5004752308744574E-2</v>
      </c>
    </row>
    <row r="1839" spans="1:5" x14ac:dyDescent="0.15">
      <c r="A1839">
        <v>4</v>
      </c>
      <c r="B1839">
        <v>338</v>
      </c>
      <c r="C1839">
        <v>21.322520000000001</v>
      </c>
      <c r="D1839">
        <v>0.79727910000000002</v>
      </c>
      <c r="E1839">
        <v>0.50175439727287952</v>
      </c>
    </row>
    <row r="1840" spans="1:5" x14ac:dyDescent="0.15">
      <c r="A1840">
        <v>4</v>
      </c>
      <c r="B1840">
        <v>339</v>
      </c>
      <c r="C1840">
        <v>20.684055000000001</v>
      </c>
      <c r="D1840">
        <v>0.82188910000000004</v>
      </c>
      <c r="E1840">
        <v>0.17795630130411311</v>
      </c>
    </row>
    <row r="1841" spans="1:5" x14ac:dyDescent="0.15">
      <c r="A1841">
        <v>4</v>
      </c>
      <c r="B1841">
        <v>340</v>
      </c>
      <c r="C1841">
        <v>22.295390000000001</v>
      </c>
      <c r="D1841">
        <v>0.76248950000000004</v>
      </c>
      <c r="E1841">
        <v>0.2250721801542819</v>
      </c>
    </row>
    <row r="1842" spans="1:5" x14ac:dyDescent="0.15">
      <c r="A1842">
        <v>4</v>
      </c>
      <c r="B1842">
        <v>341</v>
      </c>
      <c r="C1842">
        <v>21.992266000000001</v>
      </c>
      <c r="D1842">
        <v>0.77299905000000002</v>
      </c>
      <c r="E1842">
        <v>0.28274844727438542</v>
      </c>
    </row>
    <row r="1843" spans="1:5" x14ac:dyDescent="0.15">
      <c r="A1843">
        <v>4</v>
      </c>
      <c r="B1843">
        <v>342</v>
      </c>
      <c r="C1843">
        <v>19.628015999999999</v>
      </c>
      <c r="D1843">
        <v>0.86610894999999999</v>
      </c>
      <c r="E1843">
        <v>0.23043162888885471</v>
      </c>
    </row>
    <row r="1844" spans="1:5" x14ac:dyDescent="0.15">
      <c r="A1844">
        <v>4</v>
      </c>
      <c r="B1844">
        <v>343</v>
      </c>
      <c r="C1844">
        <v>22.253796000000001</v>
      </c>
      <c r="D1844">
        <v>0.76391463999999998</v>
      </c>
      <c r="E1844">
        <v>0.16226602657202291</v>
      </c>
    </row>
    <row r="1845" spans="1:5" x14ac:dyDescent="0.15">
      <c r="A1845">
        <v>4</v>
      </c>
      <c r="B1845">
        <v>344</v>
      </c>
      <c r="C1845">
        <v>20.22456</v>
      </c>
      <c r="D1845">
        <v>0.84056215999999995</v>
      </c>
      <c r="E1845">
        <v>0.32476516729116162</v>
      </c>
    </row>
    <row r="1846" spans="1:5" x14ac:dyDescent="0.15">
      <c r="A1846">
        <v>4</v>
      </c>
      <c r="B1846">
        <v>345</v>
      </c>
      <c r="C1846">
        <v>19.407191999999998</v>
      </c>
      <c r="D1846">
        <v>0.87596390000000002</v>
      </c>
      <c r="E1846">
        <v>0.39282787537084451</v>
      </c>
    </row>
    <row r="1847" spans="1:5" x14ac:dyDescent="0.15">
      <c r="A1847">
        <v>4</v>
      </c>
      <c r="B1847">
        <v>346</v>
      </c>
      <c r="C1847">
        <v>20.855374999999999</v>
      </c>
      <c r="D1847">
        <v>0.81513756999999998</v>
      </c>
      <c r="E1847">
        <v>0.36616238344924817</v>
      </c>
    </row>
    <row r="1848" spans="1:5" x14ac:dyDescent="0.15">
      <c r="A1848">
        <v>4</v>
      </c>
      <c r="B1848">
        <v>347</v>
      </c>
      <c r="C1848">
        <v>21.788430000000002</v>
      </c>
      <c r="D1848">
        <v>0.78023063999999998</v>
      </c>
      <c r="E1848">
        <v>3.0718034942744079E-2</v>
      </c>
    </row>
    <row r="1849" spans="1:5" x14ac:dyDescent="0.15">
      <c r="A1849">
        <v>4</v>
      </c>
      <c r="B1849">
        <v>348</v>
      </c>
      <c r="C1849">
        <v>22.45506</v>
      </c>
      <c r="D1849">
        <v>0.75706770000000001</v>
      </c>
      <c r="E1849">
        <v>0.344082615552191</v>
      </c>
    </row>
    <row r="1850" spans="1:5" x14ac:dyDescent="0.15">
      <c r="A1850">
        <v>4</v>
      </c>
      <c r="B1850">
        <v>349</v>
      </c>
      <c r="C1850">
        <v>21.749699</v>
      </c>
      <c r="D1850">
        <v>0.78161999999999998</v>
      </c>
      <c r="E1850">
        <v>7.4464453267650806E-3</v>
      </c>
    </row>
    <row r="1851" spans="1:5" x14ac:dyDescent="0.15">
      <c r="A1851">
        <v>4</v>
      </c>
      <c r="B1851">
        <v>350</v>
      </c>
      <c r="C1851">
        <v>22</v>
      </c>
      <c r="D1851">
        <v>0.77272724999999998</v>
      </c>
      <c r="E1851">
        <v>4.9990452710438328E-8</v>
      </c>
    </row>
    <row r="1852" spans="1:5" x14ac:dyDescent="0.15">
      <c r="A1852">
        <v>4</v>
      </c>
      <c r="B1852">
        <v>351</v>
      </c>
      <c r="C1852">
        <v>23.605988</v>
      </c>
      <c r="D1852">
        <v>0.72015625000000005</v>
      </c>
      <c r="E1852">
        <v>0.1103593032779496</v>
      </c>
    </row>
    <row r="1853" spans="1:5" x14ac:dyDescent="0.15">
      <c r="A1853">
        <v>4</v>
      </c>
      <c r="B1853">
        <v>352</v>
      </c>
      <c r="C1853">
        <v>20.952106000000001</v>
      </c>
      <c r="D1853">
        <v>0.81137424999999996</v>
      </c>
      <c r="E1853">
        <v>6.044204404665357E-2</v>
      </c>
    </row>
    <row r="1854" spans="1:5" x14ac:dyDescent="0.15">
      <c r="A1854">
        <v>4</v>
      </c>
      <c r="B1854">
        <v>353</v>
      </c>
      <c r="C1854">
        <v>21.35511</v>
      </c>
      <c r="D1854">
        <v>0.79606239999999995</v>
      </c>
      <c r="E1854">
        <v>4.6961172112595699E-2</v>
      </c>
    </row>
    <row r="1855" spans="1:5" x14ac:dyDescent="0.15">
      <c r="A1855">
        <v>4</v>
      </c>
      <c r="B1855">
        <v>354</v>
      </c>
      <c r="C1855">
        <v>19.366385999999999</v>
      </c>
      <c r="D1855">
        <v>0.87780959999999997</v>
      </c>
      <c r="E1855">
        <v>0.66311863995363518</v>
      </c>
    </row>
    <row r="1856" spans="1:5" x14ac:dyDescent="0.15">
      <c r="A1856">
        <v>4</v>
      </c>
      <c r="B1856">
        <v>355</v>
      </c>
      <c r="C1856">
        <v>19.345224000000002</v>
      </c>
      <c r="D1856">
        <v>0.87876989999999999</v>
      </c>
      <c r="E1856">
        <v>0.49498168818774679</v>
      </c>
    </row>
    <row r="1857" spans="1:5" x14ac:dyDescent="0.15">
      <c r="A1857">
        <v>4</v>
      </c>
      <c r="B1857">
        <v>356</v>
      </c>
      <c r="C1857">
        <v>21.654389999999999</v>
      </c>
      <c r="D1857">
        <v>0.78506019999999999</v>
      </c>
      <c r="E1857">
        <v>1.6817734925919221E-2</v>
      </c>
    </row>
    <row r="1858" spans="1:5" x14ac:dyDescent="0.15">
      <c r="A1858">
        <v>4</v>
      </c>
      <c r="B1858">
        <v>357</v>
      </c>
      <c r="C1858">
        <v>20.339918000000001</v>
      </c>
      <c r="D1858">
        <v>0.83579490000000001</v>
      </c>
      <c r="E1858">
        <v>0.51065562853500901</v>
      </c>
    </row>
    <row r="1859" spans="1:5" x14ac:dyDescent="0.15">
      <c r="A1859">
        <v>4</v>
      </c>
      <c r="B1859">
        <v>358</v>
      </c>
      <c r="C1859">
        <v>20.285194000000001</v>
      </c>
      <c r="D1859">
        <v>0.83804964999999998</v>
      </c>
      <c r="E1859">
        <v>0.2906108468571843</v>
      </c>
    </row>
    <row r="1860" spans="1:5" x14ac:dyDescent="0.15">
      <c r="A1860">
        <v>4</v>
      </c>
      <c r="B1860">
        <v>359</v>
      </c>
      <c r="C1860">
        <v>19.656116000000001</v>
      </c>
      <c r="D1860">
        <v>0.86487069999999999</v>
      </c>
      <c r="E1860">
        <v>0.1870705104383176</v>
      </c>
    </row>
    <row r="1861" spans="1:5" x14ac:dyDescent="0.15">
      <c r="A1861">
        <v>4</v>
      </c>
      <c r="B1861">
        <v>360</v>
      </c>
      <c r="C1861">
        <v>21.164202</v>
      </c>
      <c r="D1861">
        <v>0.80324315999999996</v>
      </c>
      <c r="E1861">
        <v>0.1029146079323115</v>
      </c>
    </row>
    <row r="1862" spans="1:5" x14ac:dyDescent="0.15">
      <c r="A1862">
        <v>4</v>
      </c>
      <c r="B1862">
        <v>361</v>
      </c>
      <c r="C1862">
        <v>21.465803000000001</v>
      </c>
      <c r="D1862">
        <v>0.79195729999999998</v>
      </c>
      <c r="E1862">
        <v>0.33449915274908271</v>
      </c>
    </row>
    <row r="1863" spans="1:5" x14ac:dyDescent="0.15">
      <c r="A1863">
        <v>4</v>
      </c>
      <c r="B1863">
        <v>362</v>
      </c>
      <c r="C1863">
        <v>21.27092</v>
      </c>
      <c r="D1863">
        <v>0.79921323</v>
      </c>
      <c r="E1863">
        <v>5.8037180426514907E-2</v>
      </c>
    </row>
    <row r="1864" spans="1:5" x14ac:dyDescent="0.15">
      <c r="A1864">
        <v>4</v>
      </c>
      <c r="B1864">
        <v>363</v>
      </c>
      <c r="C1864">
        <v>22.668669999999999</v>
      </c>
      <c r="D1864">
        <v>0.74993370000000004</v>
      </c>
      <c r="E1864">
        <v>4.983721137011702E-2</v>
      </c>
    </row>
    <row r="1865" spans="1:5" x14ac:dyDescent="0.15">
      <c r="A1865">
        <v>4</v>
      </c>
      <c r="B1865">
        <v>364</v>
      </c>
      <c r="C1865">
        <v>20.321259999999999</v>
      </c>
      <c r="D1865">
        <v>0.83656229999999998</v>
      </c>
      <c r="E1865">
        <v>0.18198548675676399</v>
      </c>
    </row>
    <row r="1866" spans="1:5" x14ac:dyDescent="0.15">
      <c r="A1866">
        <v>4</v>
      </c>
      <c r="B1866">
        <v>365</v>
      </c>
      <c r="C1866">
        <v>20.054821</v>
      </c>
      <c r="D1866">
        <v>0.84767645999999996</v>
      </c>
      <c r="E1866">
        <v>0.28340779593787307</v>
      </c>
    </row>
    <row r="1867" spans="1:5" x14ac:dyDescent="0.15">
      <c r="A1867">
        <v>4</v>
      </c>
      <c r="B1867">
        <v>366</v>
      </c>
      <c r="C1867">
        <v>20.297896999999999</v>
      </c>
      <c r="D1867">
        <v>0.83752519999999997</v>
      </c>
      <c r="E1867">
        <v>0.20634457058553979</v>
      </c>
    </row>
    <row r="1868" spans="1:5" x14ac:dyDescent="0.15">
      <c r="A1868">
        <v>4</v>
      </c>
      <c r="B1868">
        <v>367</v>
      </c>
      <c r="C1868">
        <v>20.795162000000001</v>
      </c>
      <c r="D1868">
        <v>0.81749784999999997</v>
      </c>
      <c r="E1868">
        <v>0.46241846737283149</v>
      </c>
    </row>
    <row r="1869" spans="1:5" x14ac:dyDescent="0.15">
      <c r="A1869">
        <v>4</v>
      </c>
      <c r="B1869">
        <v>368</v>
      </c>
      <c r="C1869">
        <v>19.008914999999998</v>
      </c>
      <c r="D1869">
        <v>0.89431720000000003</v>
      </c>
      <c r="E1869">
        <v>0.75078167371628357</v>
      </c>
    </row>
    <row r="1870" spans="1:5" x14ac:dyDescent="0.15">
      <c r="A1870">
        <v>4</v>
      </c>
      <c r="B1870">
        <v>369</v>
      </c>
      <c r="C1870">
        <v>20.555700000000002</v>
      </c>
      <c r="D1870">
        <v>0.82702120000000001</v>
      </c>
      <c r="E1870">
        <v>0.27903210086122188</v>
      </c>
    </row>
    <row r="1871" spans="1:5" x14ac:dyDescent="0.15">
      <c r="A1871">
        <v>4</v>
      </c>
      <c r="B1871">
        <v>370</v>
      </c>
      <c r="C1871">
        <v>19.400960000000001</v>
      </c>
      <c r="D1871">
        <v>0.87624526000000003</v>
      </c>
      <c r="E1871">
        <v>0.65677986839454705</v>
      </c>
    </row>
    <row r="1872" spans="1:5" x14ac:dyDescent="0.15">
      <c r="A1872">
        <v>4</v>
      </c>
      <c r="B1872">
        <v>371</v>
      </c>
      <c r="C1872">
        <v>21.423586</v>
      </c>
      <c r="D1872">
        <v>0.79351795000000003</v>
      </c>
      <c r="E1872">
        <v>9.4781573478322376E-2</v>
      </c>
    </row>
    <row r="1873" spans="1:5" x14ac:dyDescent="0.15">
      <c r="A1873">
        <v>4</v>
      </c>
      <c r="B1873">
        <v>372</v>
      </c>
      <c r="C1873">
        <v>20.808315</v>
      </c>
      <c r="D1873">
        <v>0.81698110000000002</v>
      </c>
      <c r="E1873">
        <v>0.57611108644699616</v>
      </c>
    </row>
    <row r="1874" spans="1:5" x14ac:dyDescent="0.15">
      <c r="A1874">
        <v>4</v>
      </c>
      <c r="B1874">
        <v>373</v>
      </c>
      <c r="C1874">
        <v>21.354430000000001</v>
      </c>
      <c r="D1874">
        <v>0.79608780000000001</v>
      </c>
      <c r="E1874">
        <v>7.6659915848342197E-2</v>
      </c>
    </row>
    <row r="1875" spans="1:5" x14ac:dyDescent="0.15">
      <c r="A1875">
        <v>4</v>
      </c>
      <c r="B1875">
        <v>374</v>
      </c>
      <c r="C1875">
        <v>21.275296999999998</v>
      </c>
      <c r="D1875">
        <v>0.7990488</v>
      </c>
      <c r="E1875">
        <v>0.38850092534051989</v>
      </c>
    </row>
    <row r="1876" spans="1:5" x14ac:dyDescent="0.15">
      <c r="A1876">
        <v>4</v>
      </c>
      <c r="B1876">
        <v>375</v>
      </c>
      <c r="C1876">
        <v>21.069973000000001</v>
      </c>
      <c r="D1876">
        <v>0.80683539999999998</v>
      </c>
      <c r="E1876">
        <v>0.37379589695833648</v>
      </c>
    </row>
    <row r="1877" spans="1:5" x14ac:dyDescent="0.15">
      <c r="A1877">
        <v>4</v>
      </c>
      <c r="B1877">
        <v>376</v>
      </c>
      <c r="C1877">
        <v>19.634319999999999</v>
      </c>
      <c r="D1877">
        <v>0.86583089999999996</v>
      </c>
      <c r="E1877">
        <v>0.1583462909850728</v>
      </c>
    </row>
    <row r="1878" spans="1:5" x14ac:dyDescent="0.15">
      <c r="A1878">
        <v>4</v>
      </c>
      <c r="B1878">
        <v>377</v>
      </c>
      <c r="C1878">
        <v>19.008914999999998</v>
      </c>
      <c r="D1878">
        <v>0.89431720000000003</v>
      </c>
      <c r="E1878">
        <v>0.75078164744156917</v>
      </c>
    </row>
    <row r="1879" spans="1:5" x14ac:dyDescent="0.15">
      <c r="A1879">
        <v>4</v>
      </c>
      <c r="B1879">
        <v>378</v>
      </c>
      <c r="C1879">
        <v>22.000001999999999</v>
      </c>
      <c r="D1879">
        <v>0.77272719999999995</v>
      </c>
      <c r="E1879">
        <v>1.5947811296077161E-7</v>
      </c>
    </row>
    <row r="1880" spans="1:5" x14ac:dyDescent="0.15">
      <c r="A1880">
        <v>4</v>
      </c>
      <c r="B1880">
        <v>379</v>
      </c>
      <c r="C1880">
        <v>20.225722999999999</v>
      </c>
      <c r="D1880">
        <v>0.84051379999999998</v>
      </c>
      <c r="E1880">
        <v>0.25343717506396057</v>
      </c>
    </row>
    <row r="1881" spans="1:5" x14ac:dyDescent="0.15">
      <c r="A1881">
        <v>4</v>
      </c>
      <c r="B1881">
        <v>380</v>
      </c>
      <c r="C1881">
        <v>21.672236999999999</v>
      </c>
      <c r="D1881">
        <v>0.78441369999999999</v>
      </c>
      <c r="E1881">
        <v>0.36680327562677761</v>
      </c>
    </row>
    <row r="1882" spans="1:5" x14ac:dyDescent="0.15">
      <c r="A1882">
        <v>4</v>
      </c>
      <c r="B1882">
        <v>381</v>
      </c>
      <c r="C1882">
        <v>21.423569000000001</v>
      </c>
      <c r="D1882">
        <v>0.79351859999999996</v>
      </c>
      <c r="E1882">
        <v>2.5604773226599431E-2</v>
      </c>
    </row>
    <row r="1883" spans="1:5" x14ac:dyDescent="0.15">
      <c r="A1883">
        <v>4</v>
      </c>
      <c r="B1883">
        <v>382</v>
      </c>
      <c r="C1883">
        <v>21.763819000000002</v>
      </c>
      <c r="D1883">
        <v>0.7811129</v>
      </c>
      <c r="E1883">
        <v>3.6871713877941123E-2</v>
      </c>
    </row>
    <row r="1884" spans="1:5" x14ac:dyDescent="0.15">
      <c r="A1884">
        <v>4</v>
      </c>
      <c r="B1884">
        <v>383</v>
      </c>
      <c r="C1884">
        <v>21.674787999999999</v>
      </c>
      <c r="D1884">
        <v>0.78432139999999995</v>
      </c>
      <c r="E1884">
        <v>2.570665540653605E-2</v>
      </c>
    </row>
    <row r="1885" spans="1:5" x14ac:dyDescent="0.15">
      <c r="A1885">
        <v>4</v>
      </c>
      <c r="B1885">
        <v>384</v>
      </c>
      <c r="C1885">
        <v>21.188738000000001</v>
      </c>
      <c r="D1885">
        <v>0.80231300000000005</v>
      </c>
      <c r="E1885">
        <v>0.4113076081921232</v>
      </c>
    </row>
    <row r="1886" spans="1:5" x14ac:dyDescent="0.15">
      <c r="A1886">
        <v>4</v>
      </c>
      <c r="B1886">
        <v>385</v>
      </c>
      <c r="C1886">
        <v>21.009679999999999</v>
      </c>
      <c r="D1886">
        <v>0.80915079999999995</v>
      </c>
      <c r="E1886">
        <v>4.9043308119612522E-2</v>
      </c>
    </row>
    <row r="1887" spans="1:5" x14ac:dyDescent="0.15">
      <c r="A1887">
        <v>4</v>
      </c>
      <c r="B1887">
        <v>386</v>
      </c>
      <c r="C1887">
        <v>20.185860000000002</v>
      </c>
      <c r="D1887">
        <v>0.84217370000000003</v>
      </c>
      <c r="E1887">
        <v>0.15378076177152611</v>
      </c>
    </row>
    <row r="1888" spans="1:5" x14ac:dyDescent="0.15">
      <c r="A1888">
        <v>4</v>
      </c>
      <c r="B1888">
        <v>387</v>
      </c>
      <c r="C1888">
        <v>24.349647999999998</v>
      </c>
      <c r="D1888">
        <v>0.69816210000000001</v>
      </c>
      <c r="E1888">
        <v>1.2390818648284761E-2</v>
      </c>
    </row>
    <row r="1889" spans="1:5" x14ac:dyDescent="0.15">
      <c r="A1889">
        <v>4</v>
      </c>
      <c r="B1889">
        <v>388</v>
      </c>
      <c r="C1889">
        <v>21.715105000000001</v>
      </c>
      <c r="D1889">
        <v>0.78286520000000004</v>
      </c>
      <c r="E1889">
        <v>0.38796280545314088</v>
      </c>
    </row>
    <row r="1890" spans="1:5" x14ac:dyDescent="0.15">
      <c r="A1890">
        <v>4</v>
      </c>
      <c r="B1890">
        <v>389</v>
      </c>
      <c r="C1890">
        <v>21.0764</v>
      </c>
      <c r="D1890">
        <v>0.80658929999999995</v>
      </c>
      <c r="E1890">
        <v>4.6005243175575673E-2</v>
      </c>
    </row>
    <row r="1891" spans="1:5" x14ac:dyDescent="0.15">
      <c r="A1891">
        <v>4</v>
      </c>
      <c r="B1891">
        <v>390</v>
      </c>
      <c r="C1891">
        <v>21.483547000000002</v>
      </c>
      <c r="D1891">
        <v>0.79130319999999998</v>
      </c>
      <c r="E1891">
        <v>3.4775220564768991E-2</v>
      </c>
    </row>
    <row r="1892" spans="1:5" x14ac:dyDescent="0.15">
      <c r="A1892">
        <v>4</v>
      </c>
      <c r="B1892">
        <v>391</v>
      </c>
      <c r="C1892">
        <v>18.743621999999998</v>
      </c>
      <c r="D1892">
        <v>0.90697519999999998</v>
      </c>
      <c r="E1892">
        <v>0.69950732046779174</v>
      </c>
    </row>
    <row r="1893" spans="1:5" x14ac:dyDescent="0.15">
      <c r="A1893">
        <v>4</v>
      </c>
      <c r="B1893">
        <v>392</v>
      </c>
      <c r="C1893">
        <v>21.579628</v>
      </c>
      <c r="D1893">
        <v>0.78778004999999995</v>
      </c>
      <c r="E1893">
        <v>4.5751250203799651E-2</v>
      </c>
    </row>
    <row r="1894" spans="1:5" x14ac:dyDescent="0.15">
      <c r="A1894">
        <v>4</v>
      </c>
      <c r="B1894">
        <v>393</v>
      </c>
      <c r="C1894">
        <v>20.496646999999999</v>
      </c>
      <c r="D1894">
        <v>0.82940393999999995</v>
      </c>
      <c r="E1894">
        <v>7.8794715579276794E-2</v>
      </c>
    </row>
    <row r="1895" spans="1:5" x14ac:dyDescent="0.15">
      <c r="A1895">
        <v>4</v>
      </c>
      <c r="B1895">
        <v>394</v>
      </c>
      <c r="C1895">
        <v>21.367125000000001</v>
      </c>
      <c r="D1895">
        <v>0.79561479999999996</v>
      </c>
      <c r="E1895">
        <v>0.1887151237781049</v>
      </c>
    </row>
    <row r="1896" spans="1:5" x14ac:dyDescent="0.15">
      <c r="A1896">
        <v>4</v>
      </c>
      <c r="B1896">
        <v>395</v>
      </c>
      <c r="C1896">
        <v>21.538895</v>
      </c>
      <c r="D1896">
        <v>0.78926985999999999</v>
      </c>
      <c r="E1896">
        <v>3.331095750857295E-2</v>
      </c>
    </row>
    <row r="1897" spans="1:5" x14ac:dyDescent="0.15">
      <c r="A1897">
        <v>4</v>
      </c>
      <c r="B1897">
        <v>396</v>
      </c>
      <c r="C1897">
        <v>23.044003</v>
      </c>
      <c r="D1897">
        <v>0.73771905999999998</v>
      </c>
      <c r="E1897">
        <v>0.21509495277502691</v>
      </c>
    </row>
    <row r="1898" spans="1:5" x14ac:dyDescent="0.15">
      <c r="A1898">
        <v>4</v>
      </c>
      <c r="B1898">
        <v>397</v>
      </c>
      <c r="C1898">
        <v>21.383400000000002</v>
      </c>
      <c r="D1898">
        <v>0.79500919999999997</v>
      </c>
      <c r="E1898">
        <v>0.38036530281529818</v>
      </c>
    </row>
    <row r="1899" spans="1:5" x14ac:dyDescent="0.15">
      <c r="A1899">
        <v>4</v>
      </c>
      <c r="B1899">
        <v>398</v>
      </c>
      <c r="C1899">
        <v>21.370059999999999</v>
      </c>
      <c r="D1899">
        <v>0.79550546</v>
      </c>
      <c r="E1899">
        <v>0.47976402061162121</v>
      </c>
    </row>
    <row r="1900" spans="1:5" x14ac:dyDescent="0.15">
      <c r="A1900">
        <v>4</v>
      </c>
      <c r="B1900">
        <v>399</v>
      </c>
      <c r="C1900">
        <v>19.245616999999999</v>
      </c>
      <c r="D1900">
        <v>0.88331800000000005</v>
      </c>
      <c r="E1900">
        <v>0.4668027713737396</v>
      </c>
    </row>
    <row r="1901" spans="1:5" x14ac:dyDescent="0.15">
      <c r="A1901">
        <v>4</v>
      </c>
      <c r="B1901">
        <v>400</v>
      </c>
      <c r="C1901">
        <v>20.245059999999999</v>
      </c>
      <c r="D1901">
        <v>0.83971099999999999</v>
      </c>
      <c r="E1901">
        <v>0.29946290540069082</v>
      </c>
    </row>
    <row r="1902" spans="1:5" x14ac:dyDescent="0.15">
      <c r="A1902">
        <v>4</v>
      </c>
      <c r="B1902">
        <v>401</v>
      </c>
      <c r="C1902">
        <v>20.720763999999999</v>
      </c>
      <c r="D1902">
        <v>0.82043310000000003</v>
      </c>
      <c r="E1902">
        <v>0.42049341088380549</v>
      </c>
    </row>
    <row r="1903" spans="1:5" x14ac:dyDescent="0.15">
      <c r="A1903">
        <v>4</v>
      </c>
      <c r="B1903">
        <v>402</v>
      </c>
      <c r="C1903">
        <v>21.561164999999999</v>
      </c>
      <c r="D1903">
        <v>0.78845460000000001</v>
      </c>
      <c r="E1903">
        <v>5.9111245690199543E-2</v>
      </c>
    </row>
    <row r="1904" spans="1:5" x14ac:dyDescent="0.15">
      <c r="A1904">
        <v>4</v>
      </c>
      <c r="B1904">
        <v>403</v>
      </c>
      <c r="C1904">
        <v>20.676043</v>
      </c>
      <c r="D1904">
        <v>0.82220760000000004</v>
      </c>
      <c r="E1904">
        <v>0.48973242852279503</v>
      </c>
    </row>
    <row r="1905" spans="1:5" x14ac:dyDescent="0.15">
      <c r="A1905">
        <v>4</v>
      </c>
      <c r="B1905">
        <v>404</v>
      </c>
      <c r="C1905">
        <v>20.673224999999999</v>
      </c>
      <c r="D1905">
        <v>0.82231969999999999</v>
      </c>
      <c r="E1905">
        <v>0.12538080383337991</v>
      </c>
    </row>
    <row r="1906" spans="1:5" x14ac:dyDescent="0.15">
      <c r="A1906">
        <v>4</v>
      </c>
      <c r="B1906">
        <v>405</v>
      </c>
      <c r="C1906">
        <v>19.713695999999999</v>
      </c>
      <c r="D1906">
        <v>0.86234469999999996</v>
      </c>
      <c r="E1906">
        <v>0.56152610190787289</v>
      </c>
    </row>
    <row r="1907" spans="1:5" x14ac:dyDescent="0.15">
      <c r="A1907">
        <v>4</v>
      </c>
      <c r="B1907">
        <v>406</v>
      </c>
      <c r="C1907">
        <v>21.31232</v>
      </c>
      <c r="D1907">
        <v>0.79766064999999997</v>
      </c>
      <c r="E1907">
        <v>0.26518948463260861</v>
      </c>
    </row>
    <row r="1908" spans="1:5" x14ac:dyDescent="0.15">
      <c r="A1908">
        <v>4</v>
      </c>
      <c r="B1908">
        <v>407</v>
      </c>
      <c r="C1908">
        <v>21.767405</v>
      </c>
      <c r="D1908">
        <v>0.78098420000000002</v>
      </c>
      <c r="E1908">
        <v>0.35439220093088719</v>
      </c>
    </row>
    <row r="1909" spans="1:5" x14ac:dyDescent="0.15">
      <c r="A1909">
        <v>4</v>
      </c>
      <c r="B1909">
        <v>408</v>
      </c>
      <c r="C1909">
        <v>23.208656000000001</v>
      </c>
      <c r="D1909">
        <v>0.73248530000000001</v>
      </c>
      <c r="E1909">
        <v>0.1152853795387967</v>
      </c>
    </row>
    <row r="1910" spans="1:5" x14ac:dyDescent="0.15">
      <c r="A1910">
        <v>4</v>
      </c>
      <c r="B1910">
        <v>409</v>
      </c>
      <c r="C1910">
        <v>21.461870000000001</v>
      </c>
      <c r="D1910">
        <v>0.79210245999999995</v>
      </c>
      <c r="E1910">
        <v>1.298329707824381E-2</v>
      </c>
    </row>
    <row r="1911" spans="1:5" x14ac:dyDescent="0.15">
      <c r="A1911">
        <v>4</v>
      </c>
      <c r="B1911">
        <v>410</v>
      </c>
      <c r="C1911">
        <v>21.372783999999999</v>
      </c>
      <c r="D1911">
        <v>0.79540414000000004</v>
      </c>
      <c r="E1911">
        <v>4.6991862452680541E-2</v>
      </c>
    </row>
    <row r="1912" spans="1:5" x14ac:dyDescent="0.15">
      <c r="A1912">
        <v>4</v>
      </c>
      <c r="B1912">
        <v>411</v>
      </c>
      <c r="C1912">
        <v>21.871279000000001</v>
      </c>
      <c r="D1912">
        <v>0.7772751</v>
      </c>
      <c r="E1912">
        <v>1.0102010885838449E-2</v>
      </c>
    </row>
    <row r="1913" spans="1:5" x14ac:dyDescent="0.15">
      <c r="A1913">
        <v>4</v>
      </c>
      <c r="B1913">
        <v>412</v>
      </c>
      <c r="C1913">
        <v>22.662023999999999</v>
      </c>
      <c r="D1913">
        <v>0.75015366000000006</v>
      </c>
      <c r="E1913">
        <v>2.426845247234977E-2</v>
      </c>
    </row>
    <row r="1914" spans="1:5" x14ac:dyDescent="0.15">
      <c r="A1914">
        <v>4</v>
      </c>
      <c r="B1914">
        <v>413</v>
      </c>
      <c r="C1914">
        <v>18.808805</v>
      </c>
      <c r="D1914">
        <v>0.90383195999999999</v>
      </c>
      <c r="E1914">
        <v>0.43858323167009028</v>
      </c>
    </row>
    <row r="1915" spans="1:5" x14ac:dyDescent="0.15">
      <c r="A1915">
        <v>4</v>
      </c>
      <c r="B1915">
        <v>414</v>
      </c>
      <c r="C1915">
        <v>20.017085999999999</v>
      </c>
      <c r="D1915">
        <v>0.84927445999999995</v>
      </c>
      <c r="E1915">
        <v>0.19647446624012471</v>
      </c>
    </row>
    <row r="1916" spans="1:5" x14ac:dyDescent="0.15">
      <c r="A1916">
        <v>4</v>
      </c>
      <c r="B1916">
        <v>415</v>
      </c>
      <c r="C1916">
        <v>20.997868</v>
      </c>
      <c r="D1916">
        <v>0.80960600000000005</v>
      </c>
      <c r="E1916">
        <v>0.12834719061727329</v>
      </c>
    </row>
    <row r="1917" spans="1:5" x14ac:dyDescent="0.15">
      <c r="A1917">
        <v>4</v>
      </c>
      <c r="B1917">
        <v>416</v>
      </c>
      <c r="C1917">
        <v>22.524075</v>
      </c>
      <c r="D1917">
        <v>0.75474799999999997</v>
      </c>
      <c r="E1917">
        <v>0.39192173075203979</v>
      </c>
    </row>
    <row r="1918" spans="1:5" x14ac:dyDescent="0.15">
      <c r="A1918">
        <v>4</v>
      </c>
      <c r="B1918">
        <v>417</v>
      </c>
      <c r="C1918">
        <v>18.998111999999999</v>
      </c>
      <c r="D1918">
        <v>0.89482576000000003</v>
      </c>
      <c r="E1918">
        <v>0.35969005634552309</v>
      </c>
    </row>
    <row r="1919" spans="1:5" x14ac:dyDescent="0.15">
      <c r="A1919">
        <v>4</v>
      </c>
      <c r="B1919">
        <v>418</v>
      </c>
      <c r="C1919">
        <v>22.146744000000002</v>
      </c>
      <c r="D1919">
        <v>0.76760720000000005</v>
      </c>
      <c r="E1919">
        <v>0.32819406143588759</v>
      </c>
    </row>
    <row r="1920" spans="1:5" x14ac:dyDescent="0.15">
      <c r="A1920">
        <v>4</v>
      </c>
      <c r="B1920">
        <v>419</v>
      </c>
      <c r="C1920">
        <v>22.339880000000001</v>
      </c>
      <c r="D1920">
        <v>0.76097095000000003</v>
      </c>
      <c r="E1920">
        <v>0.2531816642334167</v>
      </c>
    </row>
    <row r="1921" spans="1:5" x14ac:dyDescent="0.15">
      <c r="A1921">
        <v>4</v>
      </c>
      <c r="B1921">
        <v>420</v>
      </c>
      <c r="C1921">
        <v>20.879754999999999</v>
      </c>
      <c r="D1921">
        <v>0.81418579999999996</v>
      </c>
      <c r="E1921">
        <v>0.49104342279883351</v>
      </c>
    </row>
    <row r="1922" spans="1:5" x14ac:dyDescent="0.15">
      <c r="A1922">
        <v>4</v>
      </c>
      <c r="B1922">
        <v>421</v>
      </c>
      <c r="C1922">
        <v>19.008914999999998</v>
      </c>
      <c r="D1922">
        <v>0.89431720000000003</v>
      </c>
      <c r="E1922">
        <v>0.75078167570245835</v>
      </c>
    </row>
    <row r="1923" spans="1:5" x14ac:dyDescent="0.15">
      <c r="A1923">
        <v>4</v>
      </c>
      <c r="B1923">
        <v>422</v>
      </c>
      <c r="C1923">
        <v>21.515471999999999</v>
      </c>
      <c r="D1923">
        <v>0.79012906999999999</v>
      </c>
      <c r="E1923">
        <v>5.1631565481975859E-2</v>
      </c>
    </row>
    <row r="1924" spans="1:5" x14ac:dyDescent="0.15">
      <c r="A1924">
        <v>4</v>
      </c>
      <c r="B1924">
        <v>423</v>
      </c>
      <c r="C1924">
        <v>20.631214</v>
      </c>
      <c r="D1924">
        <v>0.82399416000000003</v>
      </c>
      <c r="E1924">
        <v>8.0166104035346422E-2</v>
      </c>
    </row>
    <row r="1925" spans="1:5" x14ac:dyDescent="0.15">
      <c r="A1925">
        <v>4</v>
      </c>
      <c r="B1925">
        <v>424</v>
      </c>
      <c r="C1925">
        <v>21.871279000000001</v>
      </c>
      <c r="D1925">
        <v>0.7772751</v>
      </c>
      <c r="E1925">
        <v>1.010202786831851E-2</v>
      </c>
    </row>
    <row r="1926" spans="1:5" x14ac:dyDescent="0.15">
      <c r="A1926">
        <v>4</v>
      </c>
      <c r="B1926">
        <v>425</v>
      </c>
      <c r="C1926">
        <v>22.054725999999999</v>
      </c>
      <c r="D1926">
        <v>0.77080990000000005</v>
      </c>
      <c r="E1926">
        <v>0.29875667497941832</v>
      </c>
    </row>
    <row r="1927" spans="1:5" x14ac:dyDescent="0.15">
      <c r="A1927">
        <v>4</v>
      </c>
      <c r="B1927">
        <v>426</v>
      </c>
      <c r="C1927">
        <v>19.001106</v>
      </c>
      <c r="D1927">
        <v>0.89468473000000004</v>
      </c>
      <c r="E1927">
        <v>0.32999082772426991</v>
      </c>
    </row>
    <row r="1928" spans="1:5" x14ac:dyDescent="0.15">
      <c r="A1928">
        <v>4</v>
      </c>
      <c r="B1928">
        <v>427</v>
      </c>
      <c r="C1928">
        <v>21.764002000000001</v>
      </c>
      <c r="D1928">
        <v>0.78110634999999995</v>
      </c>
      <c r="E1928">
        <v>6.9677962455568752E-3</v>
      </c>
    </row>
    <row r="1929" spans="1:5" x14ac:dyDescent="0.15">
      <c r="A1929">
        <v>4</v>
      </c>
      <c r="B1929">
        <v>428</v>
      </c>
      <c r="C1929">
        <v>21.140267999999999</v>
      </c>
      <c r="D1929">
        <v>0.80415250000000005</v>
      </c>
      <c r="E1929">
        <v>0.19514282533967911</v>
      </c>
    </row>
    <row r="1930" spans="1:5" x14ac:dyDescent="0.15">
      <c r="A1930">
        <v>4</v>
      </c>
      <c r="B1930">
        <v>429</v>
      </c>
      <c r="C1930">
        <v>20.879007000000001</v>
      </c>
      <c r="D1930">
        <v>0.81421494000000005</v>
      </c>
      <c r="E1930">
        <v>0.31555845280670619</v>
      </c>
    </row>
    <row r="1931" spans="1:5" x14ac:dyDescent="0.15">
      <c r="A1931">
        <v>4</v>
      </c>
      <c r="B1931">
        <v>430</v>
      </c>
      <c r="C1931">
        <v>21.739725</v>
      </c>
      <c r="D1931">
        <v>0.78197859999999997</v>
      </c>
      <c r="E1931">
        <v>0.34600699700454363</v>
      </c>
    </row>
    <row r="1932" spans="1:5" x14ac:dyDescent="0.15">
      <c r="A1932">
        <v>4</v>
      </c>
      <c r="B1932">
        <v>431</v>
      </c>
      <c r="C1932">
        <v>18.998111999999999</v>
      </c>
      <c r="D1932">
        <v>0.89482576000000003</v>
      </c>
      <c r="E1932">
        <v>0.35968990890486269</v>
      </c>
    </row>
    <row r="1933" spans="1:5" x14ac:dyDescent="0.15">
      <c r="A1933">
        <v>4</v>
      </c>
      <c r="B1933">
        <v>432</v>
      </c>
      <c r="C1933">
        <v>19.775282000000001</v>
      </c>
      <c r="D1933">
        <v>0.85965910000000001</v>
      </c>
      <c r="E1933">
        <v>0.11344475847484931</v>
      </c>
    </row>
    <row r="1934" spans="1:5" x14ac:dyDescent="0.15">
      <c r="A1934">
        <v>4</v>
      </c>
      <c r="B1934">
        <v>433</v>
      </c>
      <c r="C1934">
        <v>20.811112999999999</v>
      </c>
      <c r="D1934">
        <v>0.81687120000000002</v>
      </c>
      <c r="E1934">
        <v>0.60815809741292715</v>
      </c>
    </row>
    <row r="1935" spans="1:5" x14ac:dyDescent="0.15">
      <c r="A1935">
        <v>4</v>
      </c>
      <c r="B1935">
        <v>434</v>
      </c>
      <c r="C1935">
        <v>20.487898000000001</v>
      </c>
      <c r="D1935">
        <v>0.82975816999999996</v>
      </c>
      <c r="E1935">
        <v>0.1060413035680039</v>
      </c>
    </row>
    <row r="1936" spans="1:5" x14ac:dyDescent="0.15">
      <c r="A1936">
        <v>4</v>
      </c>
      <c r="B1936">
        <v>435</v>
      </c>
      <c r="C1936">
        <v>21.553754999999999</v>
      </c>
      <c r="D1936">
        <v>0.78872569999999997</v>
      </c>
      <c r="E1936">
        <v>1.1914602556969949E-2</v>
      </c>
    </row>
    <row r="1937" spans="1:5" x14ac:dyDescent="0.15">
      <c r="A1937">
        <v>4</v>
      </c>
      <c r="B1937">
        <v>436</v>
      </c>
      <c r="C1937">
        <v>20.982782</v>
      </c>
      <c r="D1937">
        <v>0.81018805999999999</v>
      </c>
      <c r="E1937">
        <v>8.7419591849469418E-4</v>
      </c>
    </row>
    <row r="1938" spans="1:5" x14ac:dyDescent="0.15">
      <c r="A1938">
        <v>4</v>
      </c>
      <c r="B1938">
        <v>437</v>
      </c>
      <c r="C1938">
        <v>19.225999999999999</v>
      </c>
      <c r="D1938">
        <v>0.88421930000000004</v>
      </c>
      <c r="E1938">
        <v>0.53927870039963743</v>
      </c>
    </row>
    <row r="1939" spans="1:5" x14ac:dyDescent="0.15">
      <c r="A1939">
        <v>4</v>
      </c>
      <c r="B1939">
        <v>438</v>
      </c>
      <c r="C1939">
        <v>20.471934999999998</v>
      </c>
      <c r="D1939">
        <v>0.83040510000000001</v>
      </c>
      <c r="E1939">
        <v>0.60812666234295099</v>
      </c>
    </row>
    <row r="1940" spans="1:5" x14ac:dyDescent="0.15">
      <c r="A1940">
        <v>4</v>
      </c>
      <c r="B1940">
        <v>439</v>
      </c>
      <c r="C1940">
        <v>20.05256</v>
      </c>
      <c r="D1940">
        <v>0.84777199999999997</v>
      </c>
      <c r="E1940">
        <v>0.16265268371452621</v>
      </c>
    </row>
    <row r="1941" spans="1:5" x14ac:dyDescent="0.15">
      <c r="A1941">
        <v>4</v>
      </c>
      <c r="B1941">
        <v>440</v>
      </c>
      <c r="C1941">
        <v>21.996473000000002</v>
      </c>
      <c r="D1941">
        <v>0.77285117000000003</v>
      </c>
      <c r="E1941">
        <v>2.7906597238868032E-4</v>
      </c>
    </row>
    <row r="1942" spans="1:5" x14ac:dyDescent="0.15">
      <c r="A1942">
        <v>4</v>
      </c>
      <c r="B1942">
        <v>441</v>
      </c>
      <c r="C1942">
        <v>20.072175999999999</v>
      </c>
      <c r="D1942">
        <v>0.84694356000000004</v>
      </c>
      <c r="E1942">
        <v>0.14792885590744911</v>
      </c>
    </row>
    <row r="1943" spans="1:5" x14ac:dyDescent="0.15">
      <c r="A1943">
        <v>4</v>
      </c>
      <c r="B1943">
        <v>442</v>
      </c>
      <c r="C1943">
        <v>20.733979999999999</v>
      </c>
      <c r="D1943">
        <v>0.81991009999999998</v>
      </c>
      <c r="E1943">
        <v>0.2395275923058833</v>
      </c>
    </row>
    <row r="1944" spans="1:5" x14ac:dyDescent="0.15">
      <c r="A1944">
        <v>4</v>
      </c>
      <c r="B1944">
        <v>443</v>
      </c>
      <c r="C1944">
        <v>21.57302</v>
      </c>
      <c r="D1944">
        <v>0.78802130000000004</v>
      </c>
      <c r="E1944">
        <v>0.27370995359435779</v>
      </c>
    </row>
    <row r="1945" spans="1:5" x14ac:dyDescent="0.15">
      <c r="A1945">
        <v>4</v>
      </c>
      <c r="B1945">
        <v>444</v>
      </c>
      <c r="C1945">
        <v>21.635470999999999</v>
      </c>
      <c r="D1945">
        <v>0.78574670000000002</v>
      </c>
      <c r="E1945">
        <v>4.7966371928287233E-2</v>
      </c>
    </row>
    <row r="1946" spans="1:5" x14ac:dyDescent="0.15">
      <c r="A1946">
        <v>4</v>
      </c>
      <c r="B1946">
        <v>445</v>
      </c>
      <c r="C1946">
        <v>21.991426000000001</v>
      </c>
      <c r="D1946">
        <v>0.77302855000000004</v>
      </c>
      <c r="E1946">
        <v>0.30367636146910232</v>
      </c>
    </row>
    <row r="1947" spans="1:5" x14ac:dyDescent="0.15">
      <c r="A1947">
        <v>4</v>
      </c>
      <c r="B1947">
        <v>446</v>
      </c>
      <c r="C1947">
        <v>20.738287</v>
      </c>
      <c r="D1947">
        <v>0.81973980000000002</v>
      </c>
      <c r="E1947">
        <v>6.7448634148554135E-2</v>
      </c>
    </row>
    <row r="1948" spans="1:5" x14ac:dyDescent="0.15">
      <c r="A1948">
        <v>4</v>
      </c>
      <c r="B1948">
        <v>447</v>
      </c>
      <c r="C1948">
        <v>22.775670000000002</v>
      </c>
      <c r="D1948">
        <v>0.74641055000000001</v>
      </c>
      <c r="E1948">
        <v>0.30890598230168509</v>
      </c>
    </row>
    <row r="1949" spans="1:5" x14ac:dyDescent="0.15">
      <c r="A1949">
        <v>4</v>
      </c>
      <c r="B1949">
        <v>448</v>
      </c>
      <c r="C1949">
        <v>20.741637999999998</v>
      </c>
      <c r="D1949">
        <v>0.81960739999999999</v>
      </c>
      <c r="E1949">
        <v>0.48937369459594332</v>
      </c>
    </row>
    <row r="1950" spans="1:5" x14ac:dyDescent="0.15">
      <c r="A1950">
        <v>4</v>
      </c>
      <c r="B1950">
        <v>449</v>
      </c>
      <c r="C1950">
        <v>22.000001999999999</v>
      </c>
      <c r="D1950">
        <v>0.77272719999999995</v>
      </c>
      <c r="E1950">
        <v>1.9134148556473619E-7</v>
      </c>
    </row>
    <row r="1951" spans="1:5" x14ac:dyDescent="0.15">
      <c r="A1951">
        <v>4</v>
      </c>
      <c r="B1951">
        <v>450</v>
      </c>
      <c r="C1951">
        <v>20.741637999999998</v>
      </c>
      <c r="D1951">
        <v>0.81960739999999999</v>
      </c>
      <c r="E1951">
        <v>0.48937377632712148</v>
      </c>
    </row>
    <row r="1952" spans="1:5" x14ac:dyDescent="0.15">
      <c r="A1952">
        <v>4</v>
      </c>
      <c r="B1952">
        <v>451</v>
      </c>
      <c r="C1952">
        <v>21.264015000000001</v>
      </c>
      <c r="D1952">
        <v>0.79947270000000004</v>
      </c>
      <c r="E1952">
        <v>0.30695851831395721</v>
      </c>
    </row>
    <row r="1953" spans="1:5" x14ac:dyDescent="0.15">
      <c r="A1953">
        <v>4</v>
      </c>
      <c r="B1953">
        <v>452</v>
      </c>
      <c r="C1953">
        <v>20.508804000000001</v>
      </c>
      <c r="D1953">
        <v>0.82891230000000005</v>
      </c>
      <c r="E1953">
        <v>0.39375078850727951</v>
      </c>
    </row>
    <row r="1954" spans="1:5" x14ac:dyDescent="0.15">
      <c r="A1954">
        <v>4</v>
      </c>
      <c r="B1954">
        <v>453</v>
      </c>
      <c r="C1954">
        <v>21.314053999999999</v>
      </c>
      <c r="D1954">
        <v>0.79759579999999997</v>
      </c>
      <c r="E1954">
        <v>0.1247535660382285</v>
      </c>
    </row>
    <row r="1955" spans="1:5" x14ac:dyDescent="0.15">
      <c r="A1955">
        <v>4</v>
      </c>
      <c r="B1955">
        <v>454</v>
      </c>
      <c r="C1955">
        <v>22.132998000000001</v>
      </c>
      <c r="D1955">
        <v>0.76808392999999997</v>
      </c>
      <c r="E1955">
        <v>0.36253668245510279</v>
      </c>
    </row>
    <row r="1956" spans="1:5" x14ac:dyDescent="0.15">
      <c r="A1956">
        <v>4</v>
      </c>
      <c r="B1956">
        <v>455</v>
      </c>
      <c r="C1956">
        <v>23.972296</v>
      </c>
      <c r="D1956">
        <v>0.70915189999999995</v>
      </c>
      <c r="E1956">
        <v>7.6044852258680809E-2</v>
      </c>
    </row>
    <row r="1957" spans="1:5" x14ac:dyDescent="0.15">
      <c r="A1957">
        <v>4</v>
      </c>
      <c r="B1957">
        <v>456</v>
      </c>
      <c r="C1957">
        <v>21.43562</v>
      </c>
      <c r="D1957">
        <v>0.79307245999999998</v>
      </c>
      <c r="E1957">
        <v>3.8854514507233422E-2</v>
      </c>
    </row>
    <row r="1958" spans="1:5" x14ac:dyDescent="0.15">
      <c r="A1958">
        <v>4</v>
      </c>
      <c r="B1958">
        <v>457</v>
      </c>
      <c r="C1958">
        <v>20.363585</v>
      </c>
      <c r="D1958">
        <v>0.83482354999999997</v>
      </c>
      <c r="E1958">
        <v>0.1380149480067929</v>
      </c>
    </row>
    <row r="1959" spans="1:5" x14ac:dyDescent="0.15">
      <c r="A1959">
        <v>4</v>
      </c>
      <c r="B1959">
        <v>458</v>
      </c>
      <c r="C1959">
        <v>22</v>
      </c>
      <c r="D1959">
        <v>0.77272724999999998</v>
      </c>
      <c r="E1959">
        <v>2.0224482039610541E-16</v>
      </c>
    </row>
    <row r="1960" spans="1:5" x14ac:dyDescent="0.15">
      <c r="A1960">
        <v>4</v>
      </c>
      <c r="B1960">
        <v>459</v>
      </c>
      <c r="C1960">
        <v>21.473027999999999</v>
      </c>
      <c r="D1960">
        <v>0.79169080000000003</v>
      </c>
      <c r="E1960">
        <v>0.37356891366985839</v>
      </c>
    </row>
    <row r="1961" spans="1:5" x14ac:dyDescent="0.15">
      <c r="A1961">
        <v>4</v>
      </c>
      <c r="B1961">
        <v>460</v>
      </c>
      <c r="C1961">
        <v>20.717749000000001</v>
      </c>
      <c r="D1961">
        <v>0.82055246999999998</v>
      </c>
      <c r="E1961">
        <v>8.3433356240937714E-2</v>
      </c>
    </row>
    <row r="1962" spans="1:5" x14ac:dyDescent="0.15">
      <c r="A1962">
        <v>4</v>
      </c>
      <c r="B1962">
        <v>461</v>
      </c>
      <c r="C1962">
        <v>20.360679999999999</v>
      </c>
      <c r="D1962">
        <v>0.83494263999999996</v>
      </c>
      <c r="E1962">
        <v>0.1666114798852511</v>
      </c>
    </row>
    <row r="1963" spans="1:5" x14ac:dyDescent="0.15">
      <c r="A1963">
        <v>4</v>
      </c>
      <c r="B1963">
        <v>462</v>
      </c>
      <c r="C1963">
        <v>22.190308000000002</v>
      </c>
      <c r="D1963">
        <v>0.76610020000000001</v>
      </c>
      <c r="E1963">
        <v>0.35686380032212911</v>
      </c>
    </row>
    <row r="1964" spans="1:5" x14ac:dyDescent="0.15">
      <c r="A1964">
        <v>4</v>
      </c>
      <c r="B1964">
        <v>463</v>
      </c>
      <c r="C1964">
        <v>20.342188</v>
      </c>
      <c r="D1964">
        <v>0.83570164000000002</v>
      </c>
      <c r="E1964">
        <v>4.7305336495507652E-2</v>
      </c>
    </row>
    <row r="1965" spans="1:5" x14ac:dyDescent="0.15">
      <c r="A1965">
        <v>4</v>
      </c>
      <c r="B1965">
        <v>464</v>
      </c>
      <c r="C1965">
        <v>19.872055</v>
      </c>
      <c r="D1965">
        <v>0.85547269999999997</v>
      </c>
      <c r="E1965">
        <v>0.58599773820396839</v>
      </c>
    </row>
    <row r="1966" spans="1:5" x14ac:dyDescent="0.15">
      <c r="A1966">
        <v>4</v>
      </c>
      <c r="B1966">
        <v>465</v>
      </c>
      <c r="C1966">
        <v>21.498923999999999</v>
      </c>
      <c r="D1966">
        <v>0.79073720000000003</v>
      </c>
      <c r="E1966">
        <v>3.3774017112597483E-2</v>
      </c>
    </row>
    <row r="1967" spans="1:5" x14ac:dyDescent="0.15">
      <c r="A1967">
        <v>4</v>
      </c>
      <c r="B1967">
        <v>466</v>
      </c>
      <c r="C1967">
        <v>20.785285999999999</v>
      </c>
      <c r="D1967">
        <v>0.81788629999999996</v>
      </c>
      <c r="E1967">
        <v>9.1053320855775541E-2</v>
      </c>
    </row>
    <row r="1968" spans="1:5" x14ac:dyDescent="0.15">
      <c r="A1968">
        <v>4</v>
      </c>
      <c r="B1968">
        <v>467</v>
      </c>
      <c r="C1968">
        <v>20.510169999999999</v>
      </c>
      <c r="D1968">
        <v>0.82885710000000001</v>
      </c>
      <c r="E1968">
        <v>0.16957662950833111</v>
      </c>
    </row>
    <row r="1969" spans="1:5" x14ac:dyDescent="0.15">
      <c r="A1969">
        <v>4</v>
      </c>
      <c r="B1969">
        <v>468</v>
      </c>
      <c r="C1969">
        <v>20.913042000000001</v>
      </c>
      <c r="D1969">
        <v>0.81288990000000005</v>
      </c>
      <c r="E1969">
        <v>0.44917565352755678</v>
      </c>
    </row>
    <row r="1970" spans="1:5" x14ac:dyDescent="0.15">
      <c r="A1970">
        <v>4</v>
      </c>
      <c r="B1970">
        <v>469</v>
      </c>
      <c r="C1970">
        <v>19.330772</v>
      </c>
      <c r="D1970">
        <v>0.87942684000000004</v>
      </c>
      <c r="E1970">
        <v>0.47350495725850189</v>
      </c>
    </row>
    <row r="1971" spans="1:5" x14ac:dyDescent="0.15">
      <c r="A1971">
        <v>4</v>
      </c>
      <c r="B1971">
        <v>470</v>
      </c>
      <c r="C1971">
        <v>22</v>
      </c>
      <c r="D1971">
        <v>0.77272724999999998</v>
      </c>
      <c r="E1971">
        <v>9.5311014500904696E-8</v>
      </c>
    </row>
    <row r="1972" spans="1:5" x14ac:dyDescent="0.15">
      <c r="A1972">
        <v>4</v>
      </c>
      <c r="B1972">
        <v>471</v>
      </c>
      <c r="C1972">
        <v>20.333290000000002</v>
      </c>
      <c r="D1972">
        <v>0.83606740000000002</v>
      </c>
      <c r="E1972">
        <v>0.27138205627926598</v>
      </c>
    </row>
    <row r="1973" spans="1:5" x14ac:dyDescent="0.15">
      <c r="A1973">
        <v>4</v>
      </c>
      <c r="B1973">
        <v>472</v>
      </c>
      <c r="C1973">
        <v>21.262447000000002</v>
      </c>
      <c r="D1973">
        <v>0.79953163999999999</v>
      </c>
      <c r="E1973">
        <v>3.2172312101797169E-2</v>
      </c>
    </row>
    <row r="1974" spans="1:5" x14ac:dyDescent="0.15">
      <c r="A1974">
        <v>4</v>
      </c>
      <c r="B1974">
        <v>473</v>
      </c>
      <c r="C1974">
        <v>20.303605999999998</v>
      </c>
      <c r="D1974">
        <v>0.83728970000000003</v>
      </c>
      <c r="E1974">
        <v>0.1793330440808947</v>
      </c>
    </row>
    <row r="1975" spans="1:5" x14ac:dyDescent="0.15">
      <c r="A1975">
        <v>4</v>
      </c>
      <c r="B1975">
        <v>474</v>
      </c>
      <c r="C1975">
        <v>19.576801</v>
      </c>
      <c r="D1975">
        <v>0.86837476000000002</v>
      </c>
      <c r="E1975">
        <v>0.43409290755886282</v>
      </c>
    </row>
    <row r="1976" spans="1:5" x14ac:dyDescent="0.15">
      <c r="A1976">
        <v>4</v>
      </c>
      <c r="B1976">
        <v>475</v>
      </c>
      <c r="C1976">
        <v>21.358961000000001</v>
      </c>
      <c r="D1976">
        <v>0.79591889999999998</v>
      </c>
      <c r="E1976">
        <v>0.40294159124021339</v>
      </c>
    </row>
    <row r="1977" spans="1:5" x14ac:dyDescent="0.15">
      <c r="A1977">
        <v>4</v>
      </c>
      <c r="B1977">
        <v>476</v>
      </c>
      <c r="C1977">
        <v>22.000001999999999</v>
      </c>
      <c r="D1977">
        <v>0.77272719999999995</v>
      </c>
      <c r="E1977">
        <v>2.0632421042925979E-7</v>
      </c>
    </row>
    <row r="1978" spans="1:5" x14ac:dyDescent="0.15">
      <c r="A1978">
        <v>4</v>
      </c>
      <c r="B1978">
        <v>477</v>
      </c>
      <c r="C1978">
        <v>20.054676000000001</v>
      </c>
      <c r="D1978">
        <v>0.84768259999999995</v>
      </c>
      <c r="E1978">
        <v>0.50452982804295488</v>
      </c>
    </row>
    <row r="1979" spans="1:5" x14ac:dyDescent="0.15">
      <c r="A1979">
        <v>4</v>
      </c>
      <c r="B1979">
        <v>478</v>
      </c>
      <c r="C1979">
        <v>21.771227</v>
      </c>
      <c r="D1979">
        <v>0.78084712999999994</v>
      </c>
      <c r="E1979">
        <v>0.34950769493985179</v>
      </c>
    </row>
    <row r="1980" spans="1:5" x14ac:dyDescent="0.15">
      <c r="A1980">
        <v>4</v>
      </c>
      <c r="B1980">
        <v>479</v>
      </c>
      <c r="C1980">
        <v>20.833248000000001</v>
      </c>
      <c r="D1980">
        <v>0.81600329999999999</v>
      </c>
      <c r="E1980">
        <v>0.24290352649511049</v>
      </c>
    </row>
    <row r="1981" spans="1:5" x14ac:dyDescent="0.15">
      <c r="A1981">
        <v>4</v>
      </c>
      <c r="B1981">
        <v>480</v>
      </c>
      <c r="C1981">
        <v>18.989599999999999</v>
      </c>
      <c r="D1981">
        <v>0.89522690000000005</v>
      </c>
      <c r="E1981">
        <v>0.68673902743402471</v>
      </c>
    </row>
    <row r="1982" spans="1:5" x14ac:dyDescent="0.15">
      <c r="A1982">
        <v>4</v>
      </c>
      <c r="B1982">
        <v>481</v>
      </c>
      <c r="C1982">
        <v>19.872055</v>
      </c>
      <c r="D1982">
        <v>0.85547269999999997</v>
      </c>
      <c r="E1982">
        <v>0.58599764753824291</v>
      </c>
    </row>
    <row r="1983" spans="1:5" x14ac:dyDescent="0.15">
      <c r="A1983">
        <v>4</v>
      </c>
      <c r="B1983">
        <v>482</v>
      </c>
      <c r="C1983">
        <v>21.774525000000001</v>
      </c>
      <c r="D1983">
        <v>0.78072889999999995</v>
      </c>
      <c r="E1983">
        <v>0.37555774844987438</v>
      </c>
    </row>
    <row r="1984" spans="1:5" x14ac:dyDescent="0.15">
      <c r="A1984">
        <v>4</v>
      </c>
      <c r="B1984">
        <v>483</v>
      </c>
      <c r="C1984">
        <v>20.449335000000001</v>
      </c>
      <c r="D1984">
        <v>0.83132284999999995</v>
      </c>
      <c r="E1984">
        <v>0.40420356502903249</v>
      </c>
    </row>
    <row r="1985" spans="1:5" x14ac:dyDescent="0.15">
      <c r="A1985">
        <v>4</v>
      </c>
      <c r="B1985">
        <v>484</v>
      </c>
      <c r="C1985">
        <v>21.515003</v>
      </c>
      <c r="D1985">
        <v>0.79014629999999997</v>
      </c>
      <c r="E1985">
        <v>0.15577256286606431</v>
      </c>
    </row>
    <row r="1986" spans="1:5" x14ac:dyDescent="0.15">
      <c r="A1986">
        <v>4</v>
      </c>
      <c r="B1986">
        <v>485</v>
      </c>
      <c r="C1986">
        <v>21.718730000000001</v>
      </c>
      <c r="D1986">
        <v>0.7827345</v>
      </c>
      <c r="E1986">
        <v>1.230323141605604E-2</v>
      </c>
    </row>
    <row r="1987" spans="1:5" x14ac:dyDescent="0.15">
      <c r="A1987">
        <v>4</v>
      </c>
      <c r="B1987">
        <v>486</v>
      </c>
      <c r="C1987">
        <v>19.891850000000002</v>
      </c>
      <c r="D1987">
        <v>0.85462139999999998</v>
      </c>
      <c r="E1987">
        <v>0.15430229657450831</v>
      </c>
    </row>
    <row r="1988" spans="1:5" x14ac:dyDescent="0.15">
      <c r="A1988">
        <v>4</v>
      </c>
      <c r="B1988">
        <v>487</v>
      </c>
      <c r="C1988">
        <v>21.214739000000002</v>
      </c>
      <c r="D1988">
        <v>0.80132970000000003</v>
      </c>
      <c r="E1988">
        <v>0.45422531876168498</v>
      </c>
    </row>
    <row r="1989" spans="1:5" x14ac:dyDescent="0.15">
      <c r="A1989">
        <v>4</v>
      </c>
      <c r="B1989">
        <v>488</v>
      </c>
      <c r="C1989">
        <v>22.117756</v>
      </c>
      <c r="D1989">
        <v>0.7686132</v>
      </c>
      <c r="E1989">
        <v>0.22433746160763191</v>
      </c>
    </row>
    <row r="1990" spans="1:5" x14ac:dyDescent="0.15">
      <c r="A1990">
        <v>4</v>
      </c>
      <c r="B1990">
        <v>489</v>
      </c>
      <c r="C1990">
        <v>21.483059999999998</v>
      </c>
      <c r="D1990">
        <v>0.79132115999999997</v>
      </c>
      <c r="E1990">
        <v>5.3596602058896388E-2</v>
      </c>
    </row>
    <row r="1991" spans="1:5" x14ac:dyDescent="0.15">
      <c r="A1991">
        <v>4</v>
      </c>
      <c r="B1991">
        <v>490</v>
      </c>
      <c r="C1991">
        <v>21.86974</v>
      </c>
      <c r="D1991">
        <v>0.77732979999999996</v>
      </c>
      <c r="E1991">
        <v>3.030658670736212E-2</v>
      </c>
    </row>
    <row r="1992" spans="1:5" x14ac:dyDescent="0.15">
      <c r="A1992">
        <v>4</v>
      </c>
      <c r="B1992">
        <v>491</v>
      </c>
      <c r="C1992">
        <v>20.784790000000001</v>
      </c>
      <c r="D1992">
        <v>0.81790580000000002</v>
      </c>
      <c r="E1992">
        <v>6.8439175483068632E-2</v>
      </c>
    </row>
    <row r="1993" spans="1:5" x14ac:dyDescent="0.15">
      <c r="A1993">
        <v>4</v>
      </c>
      <c r="B1993">
        <v>492</v>
      </c>
      <c r="C1993">
        <v>21.806728</v>
      </c>
      <c r="D1993">
        <v>0.77957589999999999</v>
      </c>
      <c r="E1993">
        <v>2.0933023262172589E-3</v>
      </c>
    </row>
    <row r="1994" spans="1:5" x14ac:dyDescent="0.15">
      <c r="A1994">
        <v>4</v>
      </c>
      <c r="B1994">
        <v>493</v>
      </c>
      <c r="C1994">
        <v>21.696835</v>
      </c>
      <c r="D1994">
        <v>0.78352445000000004</v>
      </c>
      <c r="E1994">
        <v>7.1403167509751203E-2</v>
      </c>
    </row>
    <row r="1995" spans="1:5" x14ac:dyDescent="0.15">
      <c r="A1995">
        <v>4</v>
      </c>
      <c r="B1995">
        <v>494</v>
      </c>
      <c r="C1995">
        <v>21.662732999999999</v>
      </c>
      <c r="D1995">
        <v>0.78475784999999998</v>
      </c>
      <c r="E1995">
        <v>1.317069492165716E-2</v>
      </c>
    </row>
    <row r="1996" spans="1:5" x14ac:dyDescent="0.15">
      <c r="A1996">
        <v>4</v>
      </c>
      <c r="B1996">
        <v>495</v>
      </c>
      <c r="C1996">
        <v>21.149311000000001</v>
      </c>
      <c r="D1996">
        <v>0.80380870000000004</v>
      </c>
      <c r="E1996">
        <v>5.0062685720626929E-2</v>
      </c>
    </row>
    <row r="1997" spans="1:5" x14ac:dyDescent="0.15">
      <c r="A1997">
        <v>4</v>
      </c>
      <c r="B1997">
        <v>496</v>
      </c>
      <c r="C1997">
        <v>22.111892999999998</v>
      </c>
      <c r="D1997">
        <v>0.76881706999999999</v>
      </c>
      <c r="E1997">
        <v>0.37426204933995499</v>
      </c>
    </row>
    <row r="1998" spans="1:5" x14ac:dyDescent="0.15">
      <c r="A1998">
        <v>4</v>
      </c>
      <c r="B1998">
        <v>497</v>
      </c>
      <c r="C1998">
        <v>19.345224000000002</v>
      </c>
      <c r="D1998">
        <v>0.87876989999999999</v>
      </c>
      <c r="E1998">
        <v>0.49498143013715462</v>
      </c>
    </row>
    <row r="1999" spans="1:5" x14ac:dyDescent="0.15">
      <c r="A1999">
        <v>4</v>
      </c>
      <c r="B1999">
        <v>498</v>
      </c>
      <c r="C1999">
        <v>20.741637999999998</v>
      </c>
      <c r="D1999">
        <v>0.81960739999999999</v>
      </c>
      <c r="E1999">
        <v>0.48937377353973838</v>
      </c>
    </row>
    <row r="2000" spans="1:5" x14ac:dyDescent="0.15">
      <c r="A2000">
        <v>4</v>
      </c>
      <c r="B2000">
        <v>499</v>
      </c>
      <c r="C2000">
        <v>21.500596999999999</v>
      </c>
      <c r="D2000">
        <v>0.79067569999999998</v>
      </c>
      <c r="E2000">
        <v>2.0133223038977702E-2</v>
      </c>
    </row>
    <row r="2001" spans="1:5" x14ac:dyDescent="0.15">
      <c r="A2001">
        <v>4</v>
      </c>
      <c r="B2001">
        <v>500</v>
      </c>
      <c r="C2001">
        <v>20.054821</v>
      </c>
      <c r="D2001">
        <v>0.84767645999999996</v>
      </c>
      <c r="E2001">
        <v>0.28340781285573269</v>
      </c>
    </row>
    <row r="2002" spans="1:5" x14ac:dyDescent="0.15">
      <c r="A2002">
        <v>5</v>
      </c>
      <c r="B2002">
        <v>1</v>
      </c>
      <c r="C2002">
        <v>20.424188999999998</v>
      </c>
      <c r="D2002">
        <v>0.83234640000000004</v>
      </c>
      <c r="E2002">
        <v>1.89996336234599E-2</v>
      </c>
    </row>
    <row r="2003" spans="1:5" x14ac:dyDescent="0.15">
      <c r="A2003">
        <v>5</v>
      </c>
      <c r="B2003">
        <v>2</v>
      </c>
      <c r="C2003">
        <v>19.817979999999999</v>
      </c>
      <c r="D2003">
        <v>0.85780690000000004</v>
      </c>
      <c r="E2003">
        <v>8.1979612955550965E-2</v>
      </c>
    </row>
    <row r="2004" spans="1:5" x14ac:dyDescent="0.15">
      <c r="A2004">
        <v>5</v>
      </c>
      <c r="B2004">
        <v>3</v>
      </c>
      <c r="C2004">
        <v>19.733191999999999</v>
      </c>
      <c r="D2004">
        <v>0.86149262999999998</v>
      </c>
      <c r="E2004">
        <v>0.27539538446300649</v>
      </c>
    </row>
    <row r="2005" spans="1:5" x14ac:dyDescent="0.15">
      <c r="A2005">
        <v>5</v>
      </c>
      <c r="B2005">
        <v>4</v>
      </c>
      <c r="C2005">
        <v>19.388642999999998</v>
      </c>
      <c r="D2005">
        <v>0.87680197000000004</v>
      </c>
      <c r="E2005">
        <v>0.16645481676259249</v>
      </c>
    </row>
    <row r="2006" spans="1:5" x14ac:dyDescent="0.15">
      <c r="A2006">
        <v>5</v>
      </c>
      <c r="B2006">
        <v>5</v>
      </c>
      <c r="C2006">
        <v>19.670406</v>
      </c>
      <c r="D2006">
        <v>0.86424243000000001</v>
      </c>
      <c r="E2006">
        <v>0.18561378062635739</v>
      </c>
    </row>
    <row r="2007" spans="1:5" x14ac:dyDescent="0.15">
      <c r="A2007">
        <v>5</v>
      </c>
      <c r="B2007">
        <v>6</v>
      </c>
      <c r="C2007">
        <v>18.559605000000001</v>
      </c>
      <c r="D2007">
        <v>0.91596776000000002</v>
      </c>
      <c r="E2007">
        <v>0.69548493606036865</v>
      </c>
    </row>
    <row r="2008" spans="1:5" x14ac:dyDescent="0.15">
      <c r="A2008">
        <v>5</v>
      </c>
      <c r="B2008">
        <v>7</v>
      </c>
      <c r="C2008">
        <v>20.981677999999999</v>
      </c>
      <c r="D2008">
        <v>0.81023073000000001</v>
      </c>
      <c r="E2008">
        <v>0.30613929226093223</v>
      </c>
    </row>
    <row r="2009" spans="1:5" x14ac:dyDescent="0.15">
      <c r="A2009">
        <v>5</v>
      </c>
      <c r="B2009">
        <v>8</v>
      </c>
      <c r="C2009">
        <v>21.391694999999999</v>
      </c>
      <c r="D2009">
        <v>0.79470090000000004</v>
      </c>
      <c r="E2009">
        <v>8.2640814000177309E-2</v>
      </c>
    </row>
    <row r="2010" spans="1:5" x14ac:dyDescent="0.15">
      <c r="A2010">
        <v>5</v>
      </c>
      <c r="B2010">
        <v>9</v>
      </c>
      <c r="C2010">
        <v>21.316395</v>
      </c>
      <c r="D2010">
        <v>0.79750823999999998</v>
      </c>
      <c r="E2010">
        <v>0.34290836326797203</v>
      </c>
    </row>
    <row r="2011" spans="1:5" x14ac:dyDescent="0.15">
      <c r="A2011">
        <v>5</v>
      </c>
      <c r="B2011">
        <v>10</v>
      </c>
      <c r="C2011">
        <v>21.415247000000001</v>
      </c>
      <c r="D2011">
        <v>0.79382693999999998</v>
      </c>
      <c r="E2011">
        <v>6.9741265555223766E-2</v>
      </c>
    </row>
    <row r="2012" spans="1:5" x14ac:dyDescent="0.15">
      <c r="A2012">
        <v>5</v>
      </c>
      <c r="B2012">
        <v>11</v>
      </c>
      <c r="C2012">
        <v>18.945959999999999</v>
      </c>
      <c r="D2012">
        <v>0.897289</v>
      </c>
      <c r="E2012">
        <v>0.64180460811383944</v>
      </c>
    </row>
    <row r="2013" spans="1:5" x14ac:dyDescent="0.15">
      <c r="A2013">
        <v>5</v>
      </c>
      <c r="B2013">
        <v>12</v>
      </c>
      <c r="C2013">
        <v>20.663139999999999</v>
      </c>
      <c r="D2013">
        <v>0.82272106</v>
      </c>
      <c r="E2013">
        <v>0.30368221060135192</v>
      </c>
    </row>
    <row r="2014" spans="1:5" x14ac:dyDescent="0.15">
      <c r="A2014">
        <v>5</v>
      </c>
      <c r="B2014">
        <v>13</v>
      </c>
      <c r="C2014">
        <v>21.466584999999998</v>
      </c>
      <c r="D2014">
        <v>0.79192847</v>
      </c>
      <c r="E2014">
        <v>0.22542643845995211</v>
      </c>
    </row>
    <row r="2015" spans="1:5" x14ac:dyDescent="0.15">
      <c r="A2015">
        <v>5</v>
      </c>
      <c r="B2015">
        <v>14</v>
      </c>
      <c r="C2015">
        <v>21.065588000000002</v>
      </c>
      <c r="D2015">
        <v>0.80700329999999998</v>
      </c>
      <c r="E2015">
        <v>0.1109492804685288</v>
      </c>
    </row>
    <row r="2016" spans="1:5" x14ac:dyDescent="0.15">
      <c r="A2016">
        <v>5</v>
      </c>
      <c r="B2016">
        <v>15</v>
      </c>
      <c r="C2016">
        <v>19.777649</v>
      </c>
      <c r="D2016">
        <v>0.85955614000000002</v>
      </c>
      <c r="E2016">
        <v>0.29160774742764423</v>
      </c>
    </row>
    <row r="2017" spans="1:5" x14ac:dyDescent="0.15">
      <c r="A2017">
        <v>5</v>
      </c>
      <c r="B2017">
        <v>16</v>
      </c>
      <c r="C2017">
        <v>21.445318</v>
      </c>
      <c r="D2017">
        <v>0.79271380000000002</v>
      </c>
      <c r="E2017">
        <v>0.45418826376151489</v>
      </c>
    </row>
    <row r="2018" spans="1:5" x14ac:dyDescent="0.15">
      <c r="A2018">
        <v>5</v>
      </c>
      <c r="B2018">
        <v>17</v>
      </c>
      <c r="C2018">
        <v>19.641300000000001</v>
      </c>
      <c r="D2018">
        <v>0.86552315999999996</v>
      </c>
      <c r="E2018">
        <v>0.18704833740237081</v>
      </c>
    </row>
    <row r="2019" spans="1:5" x14ac:dyDescent="0.15">
      <c r="A2019">
        <v>5</v>
      </c>
      <c r="B2019">
        <v>18</v>
      </c>
      <c r="C2019">
        <v>20.568580000000001</v>
      </c>
      <c r="D2019">
        <v>0.82650334000000003</v>
      </c>
      <c r="E2019">
        <v>0.5985509976125476</v>
      </c>
    </row>
    <row r="2020" spans="1:5" x14ac:dyDescent="0.15">
      <c r="A2020">
        <v>5</v>
      </c>
      <c r="B2020">
        <v>19</v>
      </c>
      <c r="C2020">
        <v>19.339013999999999</v>
      </c>
      <c r="D2020">
        <v>0.87905204000000003</v>
      </c>
      <c r="E2020">
        <v>0.49364205056119698</v>
      </c>
    </row>
    <row r="2021" spans="1:5" x14ac:dyDescent="0.15">
      <c r="A2021">
        <v>5</v>
      </c>
      <c r="B2021">
        <v>20</v>
      </c>
      <c r="C2021">
        <v>20.445309999999999</v>
      </c>
      <c r="D2021">
        <v>0.83148650000000002</v>
      </c>
      <c r="E2021">
        <v>0.29162576395024292</v>
      </c>
    </row>
    <row r="2022" spans="1:5" x14ac:dyDescent="0.15">
      <c r="A2022">
        <v>5</v>
      </c>
      <c r="B2022">
        <v>21</v>
      </c>
      <c r="C2022">
        <v>20.473385</v>
      </c>
      <c r="D2022">
        <v>0.83034635000000001</v>
      </c>
      <c r="E2022">
        <v>0.49945885181598981</v>
      </c>
    </row>
    <row r="2023" spans="1:5" x14ac:dyDescent="0.15">
      <c r="A2023">
        <v>5</v>
      </c>
      <c r="B2023">
        <v>22</v>
      </c>
      <c r="C2023">
        <v>18.490228999999999</v>
      </c>
      <c r="D2023">
        <v>0.91940449999999996</v>
      </c>
      <c r="E2023">
        <v>0.70257077517095756</v>
      </c>
    </row>
    <row r="2024" spans="1:5" x14ac:dyDescent="0.15">
      <c r="A2024">
        <v>5</v>
      </c>
      <c r="B2024">
        <v>23</v>
      </c>
      <c r="C2024">
        <v>20.886389999999999</v>
      </c>
      <c r="D2024">
        <v>0.81392710000000001</v>
      </c>
      <c r="E2024">
        <v>0.15053708145880759</v>
      </c>
    </row>
    <row r="2025" spans="1:5" x14ac:dyDescent="0.15">
      <c r="A2025">
        <v>5</v>
      </c>
      <c r="B2025">
        <v>24</v>
      </c>
      <c r="C2025">
        <v>20.005388</v>
      </c>
      <c r="D2025">
        <v>0.8497711</v>
      </c>
      <c r="E2025">
        <v>0.66224524818319375</v>
      </c>
    </row>
    <row r="2026" spans="1:5" x14ac:dyDescent="0.15">
      <c r="A2026">
        <v>5</v>
      </c>
      <c r="B2026">
        <v>25</v>
      </c>
      <c r="C2026">
        <v>18.354652000000002</v>
      </c>
      <c r="D2026">
        <v>0.92619569999999996</v>
      </c>
      <c r="E2026">
        <v>0.765008362827588</v>
      </c>
    </row>
    <row r="2027" spans="1:5" x14ac:dyDescent="0.15">
      <c r="A2027">
        <v>5</v>
      </c>
      <c r="B2027">
        <v>26</v>
      </c>
      <c r="C2027">
        <v>20.098568</v>
      </c>
      <c r="D2027">
        <v>0.84583140000000001</v>
      </c>
      <c r="E2027">
        <v>0.50437249862975042</v>
      </c>
    </row>
    <row r="2028" spans="1:5" x14ac:dyDescent="0.15">
      <c r="A2028">
        <v>5</v>
      </c>
      <c r="B2028">
        <v>27</v>
      </c>
      <c r="C2028">
        <v>19.874697000000001</v>
      </c>
      <c r="D2028">
        <v>0.85535896</v>
      </c>
      <c r="E2028">
        <v>0.20705941104567091</v>
      </c>
    </row>
    <row r="2029" spans="1:5" x14ac:dyDescent="0.15">
      <c r="A2029">
        <v>5</v>
      </c>
      <c r="B2029">
        <v>28</v>
      </c>
      <c r="C2029">
        <v>17.955711000000001</v>
      </c>
      <c r="D2029">
        <v>0.94677394999999998</v>
      </c>
      <c r="E2029">
        <v>0.75310733702754151</v>
      </c>
    </row>
    <row r="2030" spans="1:5" x14ac:dyDescent="0.15">
      <c r="A2030">
        <v>5</v>
      </c>
      <c r="B2030">
        <v>29</v>
      </c>
      <c r="C2030">
        <v>20.453672000000001</v>
      </c>
      <c r="D2030">
        <v>0.83114659999999996</v>
      </c>
      <c r="E2030">
        <v>0.30102569169502769</v>
      </c>
    </row>
    <row r="2031" spans="1:5" x14ac:dyDescent="0.15">
      <c r="A2031">
        <v>5</v>
      </c>
      <c r="B2031">
        <v>30</v>
      </c>
      <c r="C2031">
        <v>21.026024</v>
      </c>
      <c r="D2031">
        <v>0.80852186999999998</v>
      </c>
      <c r="E2031">
        <v>0.34285554116011058</v>
      </c>
    </row>
    <row r="2032" spans="1:5" x14ac:dyDescent="0.15">
      <c r="A2032">
        <v>5</v>
      </c>
      <c r="B2032">
        <v>31</v>
      </c>
      <c r="C2032">
        <v>18.980846</v>
      </c>
      <c r="D2032">
        <v>0.89563970000000004</v>
      </c>
      <c r="E2032">
        <v>0.38372900144525018</v>
      </c>
    </row>
    <row r="2033" spans="1:5" x14ac:dyDescent="0.15">
      <c r="A2033">
        <v>5</v>
      </c>
      <c r="B2033">
        <v>32</v>
      </c>
      <c r="C2033">
        <v>21.195253000000001</v>
      </c>
      <c r="D2033">
        <v>0.80206639999999996</v>
      </c>
      <c r="E2033">
        <v>0.46865233697245778</v>
      </c>
    </row>
    <row r="2034" spans="1:5" x14ac:dyDescent="0.15">
      <c r="A2034">
        <v>5</v>
      </c>
      <c r="B2034">
        <v>33</v>
      </c>
      <c r="C2034">
        <v>20.05997</v>
      </c>
      <c r="D2034">
        <v>0.84745884000000005</v>
      </c>
      <c r="E2034">
        <v>0.31730439018217282</v>
      </c>
    </row>
    <row r="2035" spans="1:5" x14ac:dyDescent="0.15">
      <c r="A2035">
        <v>5</v>
      </c>
      <c r="B2035">
        <v>34</v>
      </c>
      <c r="C2035">
        <v>23.761151999999999</v>
      </c>
      <c r="D2035">
        <v>0.71545349999999996</v>
      </c>
      <c r="E2035">
        <v>2.3487315764261191E-2</v>
      </c>
    </row>
    <row r="2036" spans="1:5" x14ac:dyDescent="0.15">
      <c r="A2036">
        <v>5</v>
      </c>
      <c r="B2036">
        <v>35</v>
      </c>
      <c r="C2036">
        <v>19.325393999999999</v>
      </c>
      <c r="D2036">
        <v>0.8796716</v>
      </c>
      <c r="E2036">
        <v>0.193109272273913</v>
      </c>
    </row>
    <row r="2037" spans="1:5" x14ac:dyDescent="0.15">
      <c r="A2037">
        <v>5</v>
      </c>
      <c r="B2037">
        <v>36</v>
      </c>
      <c r="C2037">
        <v>19.694324000000002</v>
      </c>
      <c r="D2037">
        <v>0.86319285999999995</v>
      </c>
      <c r="E2037">
        <v>0.2112118413023413</v>
      </c>
    </row>
    <row r="2038" spans="1:5" x14ac:dyDescent="0.15">
      <c r="A2038">
        <v>5</v>
      </c>
      <c r="B2038">
        <v>37</v>
      </c>
      <c r="C2038">
        <v>19.24539</v>
      </c>
      <c r="D2038">
        <v>0.88332843999999999</v>
      </c>
      <c r="E2038">
        <v>0.46445610403177001</v>
      </c>
    </row>
    <row r="2039" spans="1:5" x14ac:dyDescent="0.15">
      <c r="A2039">
        <v>5</v>
      </c>
      <c r="B2039">
        <v>38</v>
      </c>
      <c r="C2039">
        <v>22.144010000000002</v>
      </c>
      <c r="D2039">
        <v>0.76770190000000005</v>
      </c>
      <c r="E2039">
        <v>0.14934200648227411</v>
      </c>
    </row>
    <row r="2040" spans="1:5" x14ac:dyDescent="0.15">
      <c r="A2040">
        <v>5</v>
      </c>
      <c r="B2040">
        <v>39</v>
      </c>
      <c r="C2040">
        <v>20.207571000000002</v>
      </c>
      <c r="D2040">
        <v>0.84126884000000002</v>
      </c>
      <c r="E2040">
        <v>0.53222892658627241</v>
      </c>
    </row>
    <row r="2041" spans="1:5" x14ac:dyDescent="0.15">
      <c r="A2041">
        <v>5</v>
      </c>
      <c r="B2041">
        <v>40</v>
      </c>
      <c r="C2041">
        <v>18.441133000000001</v>
      </c>
      <c r="D2041">
        <v>0.92185223000000005</v>
      </c>
      <c r="E2041">
        <v>0.8076520657189975</v>
      </c>
    </row>
    <row r="2042" spans="1:5" x14ac:dyDescent="0.15">
      <c r="A2042">
        <v>5</v>
      </c>
      <c r="B2042">
        <v>41</v>
      </c>
      <c r="C2042">
        <v>21.470133000000001</v>
      </c>
      <c r="D2042">
        <v>0.79179763999999997</v>
      </c>
      <c r="E2042">
        <v>3.9353424914968613E-2</v>
      </c>
    </row>
    <row r="2043" spans="1:5" x14ac:dyDescent="0.15">
      <c r="A2043">
        <v>5</v>
      </c>
      <c r="B2043">
        <v>42</v>
      </c>
      <c r="C2043">
        <v>20.378387</v>
      </c>
      <c r="D2043">
        <v>0.83421712999999997</v>
      </c>
      <c r="E2043">
        <v>0.54588028120170595</v>
      </c>
    </row>
    <row r="2044" spans="1:5" x14ac:dyDescent="0.15">
      <c r="A2044">
        <v>5</v>
      </c>
      <c r="B2044">
        <v>43</v>
      </c>
      <c r="C2044">
        <v>20.890315999999999</v>
      </c>
      <c r="D2044">
        <v>0.81377416999999996</v>
      </c>
      <c r="E2044">
        <v>6.3017747652541201E-2</v>
      </c>
    </row>
    <row r="2045" spans="1:5" x14ac:dyDescent="0.15">
      <c r="A2045">
        <v>5</v>
      </c>
      <c r="B2045">
        <v>44</v>
      </c>
      <c r="C2045">
        <v>22.666388000000001</v>
      </c>
      <c r="D2045">
        <v>0.75000924000000002</v>
      </c>
      <c r="E2045">
        <v>4.883015249424149E-2</v>
      </c>
    </row>
    <row r="2046" spans="1:5" x14ac:dyDescent="0.15">
      <c r="A2046">
        <v>5</v>
      </c>
      <c r="B2046">
        <v>45</v>
      </c>
      <c r="C2046">
        <v>20.693947000000001</v>
      </c>
      <c r="D2046">
        <v>0.82149625000000004</v>
      </c>
      <c r="E2046">
        <v>0.52222968260378066</v>
      </c>
    </row>
    <row r="2047" spans="1:5" x14ac:dyDescent="0.15">
      <c r="A2047">
        <v>5</v>
      </c>
      <c r="B2047">
        <v>46</v>
      </c>
      <c r="C2047">
        <v>20.855685999999999</v>
      </c>
      <c r="D2047">
        <v>0.8151254</v>
      </c>
      <c r="E2047">
        <v>0.50626858513330553</v>
      </c>
    </row>
    <row r="2048" spans="1:5" x14ac:dyDescent="0.15">
      <c r="A2048">
        <v>5</v>
      </c>
      <c r="B2048">
        <v>47</v>
      </c>
      <c r="C2048">
        <v>21.650122</v>
      </c>
      <c r="D2048">
        <v>0.78521496000000002</v>
      </c>
      <c r="E2048">
        <v>0.2498730511884886</v>
      </c>
    </row>
    <row r="2049" spans="1:5" x14ac:dyDescent="0.15">
      <c r="A2049">
        <v>5</v>
      </c>
      <c r="B2049">
        <v>48</v>
      </c>
      <c r="C2049">
        <v>23.32874</v>
      </c>
      <c r="D2049">
        <v>0.72871490000000005</v>
      </c>
      <c r="E2049">
        <v>0.18292341627665709</v>
      </c>
    </row>
    <row r="2050" spans="1:5" x14ac:dyDescent="0.15">
      <c r="A2050">
        <v>5</v>
      </c>
      <c r="B2050">
        <v>49</v>
      </c>
      <c r="C2050">
        <v>19.085571000000002</v>
      </c>
      <c r="D2050">
        <v>0.89072525999999996</v>
      </c>
      <c r="E2050">
        <v>0.52797550400441207</v>
      </c>
    </row>
    <row r="2051" spans="1:5" x14ac:dyDescent="0.15">
      <c r="A2051">
        <v>5</v>
      </c>
      <c r="B2051">
        <v>50</v>
      </c>
      <c r="C2051">
        <v>20.508078000000001</v>
      </c>
      <c r="D2051">
        <v>0.82894164000000004</v>
      </c>
      <c r="E2051">
        <v>0.43073873973314319</v>
      </c>
    </row>
    <row r="2052" spans="1:5" x14ac:dyDescent="0.15">
      <c r="A2052">
        <v>5</v>
      </c>
      <c r="B2052">
        <v>51</v>
      </c>
      <c r="C2052">
        <v>19.466857999999998</v>
      </c>
      <c r="D2052">
        <v>0.87327909999999997</v>
      </c>
      <c r="E2052">
        <v>0.48930718509949261</v>
      </c>
    </row>
    <row r="2053" spans="1:5" x14ac:dyDescent="0.15">
      <c r="A2053">
        <v>5</v>
      </c>
      <c r="B2053">
        <v>52</v>
      </c>
      <c r="C2053">
        <v>20.575115</v>
      </c>
      <c r="D2053">
        <v>0.82624083999999998</v>
      </c>
      <c r="E2053">
        <v>0.48294317846484552</v>
      </c>
    </row>
    <row r="2054" spans="1:5" x14ac:dyDescent="0.15">
      <c r="A2054">
        <v>5</v>
      </c>
      <c r="B2054">
        <v>53</v>
      </c>
      <c r="C2054">
        <v>20.573162</v>
      </c>
      <c r="D2054">
        <v>0.82631929999999998</v>
      </c>
      <c r="E2054">
        <v>0.43200134580390021</v>
      </c>
    </row>
    <row r="2055" spans="1:5" x14ac:dyDescent="0.15">
      <c r="A2055">
        <v>5</v>
      </c>
      <c r="B2055">
        <v>54</v>
      </c>
      <c r="C2055">
        <v>21.743255999999999</v>
      </c>
      <c r="D2055">
        <v>0.78185165000000001</v>
      </c>
      <c r="E2055">
        <v>2.249261583997323E-2</v>
      </c>
    </row>
    <row r="2056" spans="1:5" x14ac:dyDescent="0.15">
      <c r="A2056">
        <v>5</v>
      </c>
      <c r="B2056">
        <v>55</v>
      </c>
      <c r="C2056">
        <v>20.337107</v>
      </c>
      <c r="D2056">
        <v>0.83591044000000003</v>
      </c>
      <c r="E2056">
        <v>0.45559323745673508</v>
      </c>
    </row>
    <row r="2057" spans="1:5" x14ac:dyDescent="0.15">
      <c r="A2057">
        <v>5</v>
      </c>
      <c r="B2057">
        <v>56</v>
      </c>
      <c r="C2057">
        <v>19.038350000000001</v>
      </c>
      <c r="D2057">
        <v>0.89293456000000004</v>
      </c>
      <c r="E2057">
        <v>0.6888338069452532</v>
      </c>
    </row>
    <row r="2058" spans="1:5" x14ac:dyDescent="0.15">
      <c r="A2058">
        <v>5</v>
      </c>
      <c r="B2058">
        <v>57</v>
      </c>
      <c r="C2058">
        <v>23.390114000000001</v>
      </c>
      <c r="D2058">
        <v>0.72680277000000004</v>
      </c>
      <c r="E2058">
        <v>7.5803968338208835E-2</v>
      </c>
    </row>
    <row r="2059" spans="1:5" x14ac:dyDescent="0.15">
      <c r="A2059">
        <v>5</v>
      </c>
      <c r="B2059">
        <v>58</v>
      </c>
      <c r="C2059">
        <v>21.369344999999999</v>
      </c>
      <c r="D2059">
        <v>0.79553209999999996</v>
      </c>
      <c r="E2059">
        <v>4.0220434115515881E-2</v>
      </c>
    </row>
    <row r="2060" spans="1:5" x14ac:dyDescent="0.15">
      <c r="A2060">
        <v>5</v>
      </c>
      <c r="B2060">
        <v>59</v>
      </c>
      <c r="C2060">
        <v>21.209969999999998</v>
      </c>
      <c r="D2060">
        <v>0.80150986000000002</v>
      </c>
      <c r="E2060">
        <v>5.6160865886413031E-2</v>
      </c>
    </row>
    <row r="2061" spans="1:5" x14ac:dyDescent="0.15">
      <c r="A2061">
        <v>5</v>
      </c>
      <c r="B2061">
        <v>60</v>
      </c>
      <c r="C2061">
        <v>19.771432999999998</v>
      </c>
      <c r="D2061">
        <v>0.85982639999999999</v>
      </c>
      <c r="E2061">
        <v>0.202259585190361</v>
      </c>
    </row>
    <row r="2062" spans="1:5" x14ac:dyDescent="0.15">
      <c r="A2062">
        <v>5</v>
      </c>
      <c r="B2062">
        <v>61</v>
      </c>
      <c r="C2062">
        <v>19.713871000000001</v>
      </c>
      <c r="D2062">
        <v>0.86233700000000002</v>
      </c>
      <c r="E2062">
        <v>0.42170422607011321</v>
      </c>
    </row>
    <row r="2063" spans="1:5" x14ac:dyDescent="0.15">
      <c r="A2063">
        <v>5</v>
      </c>
      <c r="B2063">
        <v>62</v>
      </c>
      <c r="C2063">
        <v>20.351091</v>
      </c>
      <c r="D2063">
        <v>0.83533599999999997</v>
      </c>
      <c r="E2063">
        <v>0.53142844308583337</v>
      </c>
    </row>
    <row r="2064" spans="1:5" x14ac:dyDescent="0.15">
      <c r="A2064">
        <v>5</v>
      </c>
      <c r="B2064">
        <v>63</v>
      </c>
      <c r="C2064">
        <v>19.609622999999999</v>
      </c>
      <c r="D2064">
        <v>0.86692130000000001</v>
      </c>
      <c r="E2064">
        <v>0.25135616373279412</v>
      </c>
    </row>
    <row r="2065" spans="1:5" x14ac:dyDescent="0.15">
      <c r="A2065">
        <v>5</v>
      </c>
      <c r="B2065">
        <v>64</v>
      </c>
      <c r="C2065">
        <v>20.222534</v>
      </c>
      <c r="D2065">
        <v>0.84064640000000002</v>
      </c>
      <c r="E2065">
        <v>0.42846403767134938</v>
      </c>
    </row>
    <row r="2066" spans="1:5" x14ac:dyDescent="0.15">
      <c r="A2066">
        <v>5</v>
      </c>
      <c r="B2066">
        <v>65</v>
      </c>
      <c r="C2066">
        <v>20.141665</v>
      </c>
      <c r="D2066">
        <v>0.84402160000000004</v>
      </c>
      <c r="E2066">
        <v>0.14876754384504021</v>
      </c>
    </row>
    <row r="2067" spans="1:5" x14ac:dyDescent="0.15">
      <c r="A2067">
        <v>5</v>
      </c>
      <c r="B2067">
        <v>66</v>
      </c>
      <c r="C2067">
        <v>20.642838000000001</v>
      </c>
      <c r="D2067">
        <v>0.82353019999999999</v>
      </c>
      <c r="E2067">
        <v>0.11494037940245561</v>
      </c>
    </row>
    <row r="2068" spans="1:5" x14ac:dyDescent="0.15">
      <c r="A2068">
        <v>5</v>
      </c>
      <c r="B2068">
        <v>67</v>
      </c>
      <c r="C2068">
        <v>19.339013999999999</v>
      </c>
      <c r="D2068">
        <v>0.87905204000000003</v>
      </c>
      <c r="E2068">
        <v>0.49364183538559792</v>
      </c>
    </row>
    <row r="2069" spans="1:5" x14ac:dyDescent="0.15">
      <c r="A2069">
        <v>5</v>
      </c>
      <c r="B2069">
        <v>68</v>
      </c>
      <c r="C2069">
        <v>21.799868</v>
      </c>
      <c r="D2069">
        <v>0.77982130000000005</v>
      </c>
      <c r="E2069">
        <v>7.8825200057565492E-2</v>
      </c>
    </row>
    <row r="2070" spans="1:5" x14ac:dyDescent="0.15">
      <c r="A2070">
        <v>5</v>
      </c>
      <c r="B2070">
        <v>69</v>
      </c>
      <c r="C2070">
        <v>20.164380999999999</v>
      </c>
      <c r="D2070">
        <v>0.84307074999999998</v>
      </c>
      <c r="E2070">
        <v>0.56717059650517421</v>
      </c>
    </row>
    <row r="2071" spans="1:5" x14ac:dyDescent="0.15">
      <c r="A2071">
        <v>5</v>
      </c>
      <c r="B2071">
        <v>70</v>
      </c>
      <c r="C2071">
        <v>19.105098999999999</v>
      </c>
      <c r="D2071">
        <v>0.88981480000000002</v>
      </c>
      <c r="E2071">
        <v>0.57366573152891032</v>
      </c>
    </row>
    <row r="2072" spans="1:5" x14ac:dyDescent="0.15">
      <c r="A2072">
        <v>5</v>
      </c>
      <c r="B2072">
        <v>71</v>
      </c>
      <c r="C2072">
        <v>19.231798000000001</v>
      </c>
      <c r="D2072">
        <v>0.88395270000000004</v>
      </c>
      <c r="E2072">
        <v>0.63379941284190788</v>
      </c>
    </row>
    <row r="2073" spans="1:5" x14ac:dyDescent="0.15">
      <c r="A2073">
        <v>5</v>
      </c>
      <c r="B2073">
        <v>72</v>
      </c>
      <c r="C2073">
        <v>21.270744000000001</v>
      </c>
      <c r="D2073">
        <v>0.79921980000000004</v>
      </c>
      <c r="E2073">
        <v>0.41198343027667078</v>
      </c>
    </row>
    <row r="2074" spans="1:5" x14ac:dyDescent="0.15">
      <c r="A2074">
        <v>5</v>
      </c>
      <c r="B2074">
        <v>73</v>
      </c>
      <c r="C2074">
        <v>21.474644000000001</v>
      </c>
      <c r="D2074">
        <v>0.79163130000000004</v>
      </c>
      <c r="E2074">
        <v>0.1347242588191139</v>
      </c>
    </row>
    <row r="2075" spans="1:5" x14ac:dyDescent="0.15">
      <c r="A2075">
        <v>5</v>
      </c>
      <c r="B2075">
        <v>74</v>
      </c>
      <c r="C2075">
        <v>19.892824000000001</v>
      </c>
      <c r="D2075">
        <v>0.85457950000000005</v>
      </c>
      <c r="E2075">
        <v>0.13336928361433301</v>
      </c>
    </row>
    <row r="2076" spans="1:5" x14ac:dyDescent="0.15">
      <c r="A2076">
        <v>5</v>
      </c>
      <c r="B2076">
        <v>75</v>
      </c>
      <c r="C2076">
        <v>19.363720000000001</v>
      </c>
      <c r="D2076">
        <v>0.87793045999999997</v>
      </c>
      <c r="E2076">
        <v>0.46603703774653232</v>
      </c>
    </row>
    <row r="2077" spans="1:5" x14ac:dyDescent="0.15">
      <c r="A2077">
        <v>5</v>
      </c>
      <c r="B2077">
        <v>76</v>
      </c>
      <c r="C2077">
        <v>19.175986999999999</v>
      </c>
      <c r="D2077">
        <v>0.88652540000000002</v>
      </c>
      <c r="E2077">
        <v>0.56739512229686395</v>
      </c>
    </row>
    <row r="2078" spans="1:5" x14ac:dyDescent="0.15">
      <c r="A2078">
        <v>5</v>
      </c>
      <c r="B2078">
        <v>77</v>
      </c>
      <c r="C2078">
        <v>18.774709999999999</v>
      </c>
      <c r="D2078">
        <v>0.90547339999999998</v>
      </c>
      <c r="E2078">
        <v>0.73592898684719943</v>
      </c>
    </row>
    <row r="2079" spans="1:5" x14ac:dyDescent="0.15">
      <c r="A2079">
        <v>5</v>
      </c>
      <c r="B2079">
        <v>78</v>
      </c>
      <c r="C2079">
        <v>19.63</v>
      </c>
      <c r="D2079">
        <v>0.86602144999999997</v>
      </c>
      <c r="E2079">
        <v>0.1106011841007663</v>
      </c>
    </row>
    <row r="2080" spans="1:5" x14ac:dyDescent="0.15">
      <c r="A2080">
        <v>5</v>
      </c>
      <c r="B2080">
        <v>79</v>
      </c>
      <c r="C2080">
        <v>18.111635</v>
      </c>
      <c r="D2080">
        <v>0.93862312999999997</v>
      </c>
      <c r="E2080">
        <v>0.82696083576159396</v>
      </c>
    </row>
    <row r="2081" spans="1:5" x14ac:dyDescent="0.15">
      <c r="A2081">
        <v>5</v>
      </c>
      <c r="B2081">
        <v>80</v>
      </c>
      <c r="C2081">
        <v>22.210068</v>
      </c>
      <c r="D2081">
        <v>0.76541864999999998</v>
      </c>
      <c r="E2081">
        <v>0.4170189854593116</v>
      </c>
    </row>
    <row r="2082" spans="1:5" x14ac:dyDescent="0.15">
      <c r="A2082">
        <v>5</v>
      </c>
      <c r="B2082">
        <v>81</v>
      </c>
      <c r="C2082">
        <v>19.913333999999999</v>
      </c>
      <c r="D2082">
        <v>0.85369930000000005</v>
      </c>
      <c r="E2082">
        <v>0.508072887859085</v>
      </c>
    </row>
    <row r="2083" spans="1:5" x14ac:dyDescent="0.15">
      <c r="A2083">
        <v>5</v>
      </c>
      <c r="B2083">
        <v>82</v>
      </c>
      <c r="C2083">
        <v>20.669958000000001</v>
      </c>
      <c r="D2083">
        <v>0.82244969999999995</v>
      </c>
      <c r="E2083">
        <v>1.1206346272402599E-2</v>
      </c>
    </row>
    <row r="2084" spans="1:5" x14ac:dyDescent="0.15">
      <c r="A2084">
        <v>5</v>
      </c>
      <c r="B2084">
        <v>83</v>
      </c>
      <c r="C2084">
        <v>19.928616000000002</v>
      </c>
      <c r="D2084">
        <v>0.85304469999999999</v>
      </c>
      <c r="E2084">
        <v>0.21984150402007499</v>
      </c>
    </row>
    <row r="2085" spans="1:5" x14ac:dyDescent="0.15">
      <c r="A2085">
        <v>5</v>
      </c>
      <c r="B2085">
        <v>84</v>
      </c>
      <c r="C2085">
        <v>20.122578000000001</v>
      </c>
      <c r="D2085">
        <v>0.84482217000000004</v>
      </c>
      <c r="E2085">
        <v>0.34788501345020628</v>
      </c>
    </row>
    <row r="2086" spans="1:5" x14ac:dyDescent="0.15">
      <c r="A2086">
        <v>5</v>
      </c>
      <c r="B2086">
        <v>85</v>
      </c>
      <c r="C2086">
        <v>21.260352999999999</v>
      </c>
      <c r="D2086">
        <v>0.79961044000000003</v>
      </c>
      <c r="E2086">
        <v>0.28429123435896692</v>
      </c>
    </row>
    <row r="2087" spans="1:5" x14ac:dyDescent="0.15">
      <c r="A2087">
        <v>5</v>
      </c>
      <c r="B2087">
        <v>86</v>
      </c>
      <c r="C2087">
        <v>19.511963000000002</v>
      </c>
      <c r="D2087">
        <v>0.87126033999999997</v>
      </c>
      <c r="E2087">
        <v>0.58912949246579749</v>
      </c>
    </row>
    <row r="2088" spans="1:5" x14ac:dyDescent="0.15">
      <c r="A2088">
        <v>5</v>
      </c>
      <c r="B2088">
        <v>87</v>
      </c>
      <c r="C2088">
        <v>21.757952</v>
      </c>
      <c r="D2088">
        <v>0.78132354999999998</v>
      </c>
      <c r="E2088">
        <v>0.30394878200728109</v>
      </c>
    </row>
    <row r="2089" spans="1:5" x14ac:dyDescent="0.15">
      <c r="A2089">
        <v>5</v>
      </c>
      <c r="B2089">
        <v>88</v>
      </c>
      <c r="C2089">
        <v>18.846926</v>
      </c>
      <c r="D2089">
        <v>0.90200389999999997</v>
      </c>
      <c r="E2089">
        <v>0.4253983804519243</v>
      </c>
    </row>
    <row r="2090" spans="1:5" x14ac:dyDescent="0.15">
      <c r="A2090">
        <v>5</v>
      </c>
      <c r="B2090">
        <v>89</v>
      </c>
      <c r="C2090">
        <v>19.976227000000002</v>
      </c>
      <c r="D2090">
        <v>0.85101159999999998</v>
      </c>
      <c r="E2090">
        <v>0.57569443170965129</v>
      </c>
    </row>
    <row r="2091" spans="1:5" x14ac:dyDescent="0.15">
      <c r="A2091">
        <v>5</v>
      </c>
      <c r="B2091">
        <v>90</v>
      </c>
      <c r="C2091">
        <v>19.276496999999999</v>
      </c>
      <c r="D2091">
        <v>0.88190299999999999</v>
      </c>
      <c r="E2091">
        <v>0.66598589684326159</v>
      </c>
    </row>
    <row r="2092" spans="1:5" x14ac:dyDescent="0.15">
      <c r="A2092">
        <v>5</v>
      </c>
      <c r="B2092">
        <v>91</v>
      </c>
      <c r="C2092">
        <v>17.903441999999998</v>
      </c>
      <c r="D2092">
        <v>0.94953805000000002</v>
      </c>
      <c r="E2092">
        <v>0.69830259994637078</v>
      </c>
    </row>
    <row r="2093" spans="1:5" x14ac:dyDescent="0.15">
      <c r="A2093">
        <v>5</v>
      </c>
      <c r="B2093">
        <v>92</v>
      </c>
      <c r="C2093">
        <v>21.130908999999999</v>
      </c>
      <c r="D2093">
        <v>0.80450869999999997</v>
      </c>
      <c r="E2093">
        <v>0.3801065066286719</v>
      </c>
    </row>
    <row r="2094" spans="1:5" x14ac:dyDescent="0.15">
      <c r="A2094">
        <v>5</v>
      </c>
      <c r="B2094">
        <v>93</v>
      </c>
      <c r="C2094">
        <v>20.887978</v>
      </c>
      <c r="D2094">
        <v>0.81386530000000001</v>
      </c>
      <c r="E2094">
        <v>0.48326315500223971</v>
      </c>
    </row>
    <row r="2095" spans="1:5" x14ac:dyDescent="0.15">
      <c r="A2095">
        <v>5</v>
      </c>
      <c r="B2095">
        <v>94</v>
      </c>
      <c r="C2095">
        <v>19.571596</v>
      </c>
      <c r="D2095">
        <v>0.86860570000000004</v>
      </c>
      <c r="E2095">
        <v>0.57159475305208129</v>
      </c>
    </row>
    <row r="2096" spans="1:5" x14ac:dyDescent="0.15">
      <c r="A2096">
        <v>5</v>
      </c>
      <c r="B2096">
        <v>95</v>
      </c>
      <c r="C2096">
        <v>19.853386</v>
      </c>
      <c r="D2096">
        <v>0.85627710000000001</v>
      </c>
      <c r="E2096">
        <v>0.3803110590427774</v>
      </c>
    </row>
    <row r="2097" spans="1:5" x14ac:dyDescent="0.15">
      <c r="A2097">
        <v>5</v>
      </c>
      <c r="B2097">
        <v>96</v>
      </c>
      <c r="C2097">
        <v>21.589383999999999</v>
      </c>
      <c r="D2097">
        <v>0.78742400000000001</v>
      </c>
      <c r="E2097">
        <v>0.36002093698912951</v>
      </c>
    </row>
    <row r="2098" spans="1:5" x14ac:dyDescent="0.15">
      <c r="A2098">
        <v>5</v>
      </c>
      <c r="B2098">
        <v>97</v>
      </c>
      <c r="C2098">
        <v>20.563938</v>
      </c>
      <c r="D2098">
        <v>0.82668989999999998</v>
      </c>
      <c r="E2098">
        <v>0.52372015271397054</v>
      </c>
    </row>
    <row r="2099" spans="1:5" x14ac:dyDescent="0.15">
      <c r="A2099">
        <v>5</v>
      </c>
      <c r="B2099">
        <v>98</v>
      </c>
      <c r="C2099">
        <v>20.609549000000001</v>
      </c>
      <c r="D2099">
        <v>0.82486040000000005</v>
      </c>
      <c r="E2099">
        <v>0.50081117111489248</v>
      </c>
    </row>
    <row r="2100" spans="1:5" x14ac:dyDescent="0.15">
      <c r="A2100">
        <v>5</v>
      </c>
      <c r="B2100">
        <v>99</v>
      </c>
      <c r="C2100">
        <v>19.425795000000001</v>
      </c>
      <c r="D2100">
        <v>0.87512504999999996</v>
      </c>
      <c r="E2100">
        <v>0.18039903332172591</v>
      </c>
    </row>
    <row r="2101" spans="1:5" x14ac:dyDescent="0.15">
      <c r="A2101">
        <v>5</v>
      </c>
      <c r="B2101">
        <v>100</v>
      </c>
      <c r="C2101">
        <v>20.829823999999999</v>
      </c>
      <c r="D2101">
        <v>0.81613743000000005</v>
      </c>
      <c r="E2101">
        <v>6.0531653149078941E-2</v>
      </c>
    </row>
    <row r="2102" spans="1:5" x14ac:dyDescent="0.15">
      <c r="A2102">
        <v>5</v>
      </c>
      <c r="B2102">
        <v>101</v>
      </c>
      <c r="C2102">
        <v>18.726621999999999</v>
      </c>
      <c r="D2102">
        <v>0.90779849999999995</v>
      </c>
      <c r="E2102">
        <v>0.44957465727823792</v>
      </c>
    </row>
    <row r="2103" spans="1:5" x14ac:dyDescent="0.15">
      <c r="A2103">
        <v>5</v>
      </c>
      <c r="B2103">
        <v>102</v>
      </c>
      <c r="C2103">
        <v>19.497406000000002</v>
      </c>
      <c r="D2103">
        <v>0.87191087</v>
      </c>
      <c r="E2103">
        <v>0.26500960482356811</v>
      </c>
    </row>
    <row r="2104" spans="1:5" x14ac:dyDescent="0.15">
      <c r="A2104">
        <v>5</v>
      </c>
      <c r="B2104">
        <v>103</v>
      </c>
      <c r="C2104">
        <v>20.785757</v>
      </c>
      <c r="D2104">
        <v>0.81786776000000005</v>
      </c>
      <c r="E2104">
        <v>7.7538443120539008E-2</v>
      </c>
    </row>
    <row r="2105" spans="1:5" x14ac:dyDescent="0.15">
      <c r="A2105">
        <v>5</v>
      </c>
      <c r="B2105">
        <v>104</v>
      </c>
      <c r="C2105">
        <v>20.099329000000001</v>
      </c>
      <c r="D2105">
        <v>0.84579939999999998</v>
      </c>
      <c r="E2105">
        <v>0.23833311485113251</v>
      </c>
    </row>
    <row r="2106" spans="1:5" x14ac:dyDescent="0.15">
      <c r="A2106">
        <v>5</v>
      </c>
      <c r="B2106">
        <v>105</v>
      </c>
      <c r="C2106">
        <v>20.419136000000002</v>
      </c>
      <c r="D2106">
        <v>0.83255239999999997</v>
      </c>
      <c r="E2106">
        <v>0.57884423011576969</v>
      </c>
    </row>
    <row r="2107" spans="1:5" x14ac:dyDescent="0.15">
      <c r="A2107">
        <v>5</v>
      </c>
      <c r="B2107">
        <v>106</v>
      </c>
      <c r="C2107">
        <v>17.982931000000001</v>
      </c>
      <c r="D2107">
        <v>0.94534090000000004</v>
      </c>
      <c r="E2107">
        <v>0.84302776287173142</v>
      </c>
    </row>
    <row r="2108" spans="1:5" x14ac:dyDescent="0.15">
      <c r="A2108">
        <v>5</v>
      </c>
      <c r="B2108">
        <v>107</v>
      </c>
      <c r="C2108">
        <v>21.933057999999999</v>
      </c>
      <c r="D2108">
        <v>0.77508575000000002</v>
      </c>
      <c r="E2108">
        <v>0.27137881345398862</v>
      </c>
    </row>
    <row r="2109" spans="1:5" x14ac:dyDescent="0.15">
      <c r="A2109">
        <v>5</v>
      </c>
      <c r="B2109">
        <v>108</v>
      </c>
      <c r="C2109">
        <v>19.540465999999999</v>
      </c>
      <c r="D2109">
        <v>0.86998945000000005</v>
      </c>
      <c r="E2109">
        <v>0.57397352449696937</v>
      </c>
    </row>
    <row r="2110" spans="1:5" x14ac:dyDescent="0.15">
      <c r="A2110">
        <v>5</v>
      </c>
      <c r="B2110">
        <v>109</v>
      </c>
      <c r="C2110">
        <v>19.176217999999999</v>
      </c>
      <c r="D2110">
        <v>0.88651469999999999</v>
      </c>
      <c r="E2110">
        <v>0.76518552215507518</v>
      </c>
    </row>
    <row r="2111" spans="1:5" x14ac:dyDescent="0.15">
      <c r="A2111">
        <v>5</v>
      </c>
      <c r="B2111">
        <v>110</v>
      </c>
      <c r="C2111">
        <v>20.811450000000001</v>
      </c>
      <c r="D2111">
        <v>0.81685805</v>
      </c>
      <c r="E2111">
        <v>0.51230243189185487</v>
      </c>
    </row>
    <row r="2112" spans="1:5" x14ac:dyDescent="0.15">
      <c r="A2112">
        <v>5</v>
      </c>
      <c r="B2112">
        <v>111</v>
      </c>
      <c r="C2112">
        <v>20.645226999999998</v>
      </c>
      <c r="D2112">
        <v>0.82343489999999997</v>
      </c>
      <c r="E2112">
        <v>0.35813459436652861</v>
      </c>
    </row>
    <row r="2113" spans="1:5" x14ac:dyDescent="0.15">
      <c r="A2113">
        <v>5</v>
      </c>
      <c r="B2113">
        <v>112</v>
      </c>
      <c r="C2113">
        <v>20.3504</v>
      </c>
      <c r="D2113">
        <v>0.83536440000000001</v>
      </c>
      <c r="E2113">
        <v>0.3098228416693351</v>
      </c>
    </row>
    <row r="2114" spans="1:5" x14ac:dyDescent="0.15">
      <c r="A2114">
        <v>5</v>
      </c>
      <c r="B2114">
        <v>113</v>
      </c>
      <c r="C2114">
        <v>18.75817</v>
      </c>
      <c r="D2114">
        <v>0.90627179999999996</v>
      </c>
      <c r="E2114">
        <v>0.54316553095603859</v>
      </c>
    </row>
    <row r="2115" spans="1:5" x14ac:dyDescent="0.15">
      <c r="A2115">
        <v>5</v>
      </c>
      <c r="B2115">
        <v>114</v>
      </c>
      <c r="C2115">
        <v>18.759412999999999</v>
      </c>
      <c r="D2115">
        <v>0.90621172999999999</v>
      </c>
      <c r="E2115">
        <v>0.37304018130592032</v>
      </c>
    </row>
    <row r="2116" spans="1:5" x14ac:dyDescent="0.15">
      <c r="A2116">
        <v>5</v>
      </c>
      <c r="B2116">
        <v>115</v>
      </c>
      <c r="C2116">
        <v>18.918548999999999</v>
      </c>
      <c r="D2116">
        <v>0.89858899999999997</v>
      </c>
      <c r="E2116">
        <v>0.44138807824080312</v>
      </c>
    </row>
    <row r="2117" spans="1:5" x14ac:dyDescent="0.15">
      <c r="A2117">
        <v>5</v>
      </c>
      <c r="B2117">
        <v>116</v>
      </c>
      <c r="C2117">
        <v>18.315024999999999</v>
      </c>
      <c r="D2117">
        <v>0.92819965000000004</v>
      </c>
      <c r="E2117">
        <v>0.73057273442162884</v>
      </c>
    </row>
    <row r="2118" spans="1:5" x14ac:dyDescent="0.15">
      <c r="A2118">
        <v>5</v>
      </c>
      <c r="B2118">
        <v>117</v>
      </c>
      <c r="C2118">
        <v>19.969895999999999</v>
      </c>
      <c r="D2118">
        <v>0.85128134</v>
      </c>
      <c r="E2118">
        <v>0.55032148466172914</v>
      </c>
    </row>
    <row r="2119" spans="1:5" x14ac:dyDescent="0.15">
      <c r="A2119">
        <v>5</v>
      </c>
      <c r="B2119">
        <v>118</v>
      </c>
      <c r="C2119">
        <v>21.320332000000001</v>
      </c>
      <c r="D2119">
        <v>0.79736096000000001</v>
      </c>
      <c r="E2119">
        <v>0.27422408823676642</v>
      </c>
    </row>
    <row r="2120" spans="1:5" x14ac:dyDescent="0.15">
      <c r="A2120">
        <v>5</v>
      </c>
      <c r="B2120">
        <v>119</v>
      </c>
      <c r="C2120">
        <v>19.328105999999998</v>
      </c>
      <c r="D2120">
        <v>0.87954812999999998</v>
      </c>
      <c r="E2120">
        <v>0.26340955995099041</v>
      </c>
    </row>
    <row r="2121" spans="1:5" x14ac:dyDescent="0.15">
      <c r="A2121">
        <v>5</v>
      </c>
      <c r="B2121">
        <v>120</v>
      </c>
      <c r="C2121">
        <v>21.392143000000001</v>
      </c>
      <c r="D2121">
        <v>0.79468430000000001</v>
      </c>
      <c r="E2121">
        <v>4.2756265255320419E-2</v>
      </c>
    </row>
    <row r="2122" spans="1:5" x14ac:dyDescent="0.15">
      <c r="A2122">
        <v>5</v>
      </c>
      <c r="B2122">
        <v>121</v>
      </c>
      <c r="C2122">
        <v>18.988765999999998</v>
      </c>
      <c r="D2122">
        <v>0.89526620000000001</v>
      </c>
      <c r="E2122">
        <v>0.123674136200986</v>
      </c>
    </row>
    <row r="2123" spans="1:5" x14ac:dyDescent="0.15">
      <c r="A2123">
        <v>5</v>
      </c>
      <c r="B2123">
        <v>122</v>
      </c>
      <c r="C2123">
        <v>19.217431999999999</v>
      </c>
      <c r="D2123">
        <v>0.88461350000000005</v>
      </c>
      <c r="E2123">
        <v>0.5621958581725599</v>
      </c>
    </row>
    <row r="2124" spans="1:5" x14ac:dyDescent="0.15">
      <c r="A2124">
        <v>5</v>
      </c>
      <c r="B2124">
        <v>123</v>
      </c>
      <c r="C2124">
        <v>21.347773</v>
      </c>
      <c r="D2124">
        <v>0.79633600000000004</v>
      </c>
      <c r="E2124">
        <v>0.26921179006557389</v>
      </c>
    </row>
    <row r="2125" spans="1:5" x14ac:dyDescent="0.15">
      <c r="A2125">
        <v>5</v>
      </c>
      <c r="B2125">
        <v>124</v>
      </c>
      <c r="C2125">
        <v>18.771225000000001</v>
      </c>
      <c r="D2125">
        <v>0.90564149999999999</v>
      </c>
      <c r="E2125">
        <v>0.36314181258917388</v>
      </c>
    </row>
    <row r="2126" spans="1:5" x14ac:dyDescent="0.15">
      <c r="A2126">
        <v>5</v>
      </c>
      <c r="B2126">
        <v>125</v>
      </c>
      <c r="C2126">
        <v>20.494225</v>
      </c>
      <c r="D2126">
        <v>0.82950199999999996</v>
      </c>
      <c r="E2126">
        <v>0.3038234216134395</v>
      </c>
    </row>
    <row r="2127" spans="1:5" x14ac:dyDescent="0.15">
      <c r="A2127">
        <v>5</v>
      </c>
      <c r="B2127">
        <v>126</v>
      </c>
      <c r="C2127">
        <v>19.600432999999999</v>
      </c>
      <c r="D2127">
        <v>0.86732774999999995</v>
      </c>
      <c r="E2127">
        <v>0.64098219726909478</v>
      </c>
    </row>
    <row r="2128" spans="1:5" x14ac:dyDescent="0.15">
      <c r="A2128">
        <v>5</v>
      </c>
      <c r="B2128">
        <v>127</v>
      </c>
      <c r="C2128">
        <v>19.416225000000001</v>
      </c>
      <c r="D2128">
        <v>0.87555634999999998</v>
      </c>
      <c r="E2128">
        <v>0.58515932319914354</v>
      </c>
    </row>
    <row r="2129" spans="1:5" x14ac:dyDescent="0.15">
      <c r="A2129">
        <v>5</v>
      </c>
      <c r="B2129">
        <v>128</v>
      </c>
      <c r="C2129">
        <v>19.883880000000001</v>
      </c>
      <c r="D2129">
        <v>0.8549639</v>
      </c>
      <c r="E2129">
        <v>0.52649030385754414</v>
      </c>
    </row>
    <row r="2130" spans="1:5" x14ac:dyDescent="0.15">
      <c r="A2130">
        <v>5</v>
      </c>
      <c r="B2130">
        <v>129</v>
      </c>
      <c r="C2130">
        <v>20.365656000000001</v>
      </c>
      <c r="D2130">
        <v>0.83473869999999994</v>
      </c>
      <c r="E2130">
        <v>0.59332881304042628</v>
      </c>
    </row>
    <row r="2131" spans="1:5" x14ac:dyDescent="0.15">
      <c r="A2131">
        <v>5</v>
      </c>
      <c r="B2131">
        <v>130</v>
      </c>
      <c r="C2131">
        <v>20.42981</v>
      </c>
      <c r="D2131">
        <v>0.83211740000000001</v>
      </c>
      <c r="E2131">
        <v>0.54618826760416084</v>
      </c>
    </row>
    <row r="2132" spans="1:5" x14ac:dyDescent="0.15">
      <c r="A2132">
        <v>5</v>
      </c>
      <c r="B2132">
        <v>131</v>
      </c>
      <c r="C2132">
        <v>19.832113</v>
      </c>
      <c r="D2132">
        <v>0.85719559999999995</v>
      </c>
      <c r="E2132">
        <v>3.1002826552579139E-2</v>
      </c>
    </row>
    <row r="2133" spans="1:5" x14ac:dyDescent="0.15">
      <c r="A2133">
        <v>5</v>
      </c>
      <c r="B2133">
        <v>132</v>
      </c>
      <c r="C2133">
        <v>20.677319000000001</v>
      </c>
      <c r="D2133">
        <v>0.82215689999999997</v>
      </c>
      <c r="E2133">
        <v>0.36746636824037798</v>
      </c>
    </row>
    <row r="2134" spans="1:5" x14ac:dyDescent="0.15">
      <c r="A2134">
        <v>5</v>
      </c>
      <c r="B2134">
        <v>133</v>
      </c>
      <c r="C2134">
        <v>20.871597000000001</v>
      </c>
      <c r="D2134">
        <v>0.81450400000000001</v>
      </c>
      <c r="E2134">
        <v>0.48526990781502521</v>
      </c>
    </row>
    <row r="2135" spans="1:5" x14ac:dyDescent="0.15">
      <c r="A2135">
        <v>5</v>
      </c>
      <c r="B2135">
        <v>134</v>
      </c>
      <c r="C2135">
        <v>20.204712000000001</v>
      </c>
      <c r="D2135">
        <v>0.84138787000000004</v>
      </c>
      <c r="E2135">
        <v>0.58791484052991072</v>
      </c>
    </row>
    <row r="2136" spans="1:5" x14ac:dyDescent="0.15">
      <c r="A2136">
        <v>5</v>
      </c>
      <c r="B2136">
        <v>135</v>
      </c>
      <c r="C2136">
        <v>18.744944</v>
      </c>
      <c r="D2136">
        <v>0.90691124999999995</v>
      </c>
      <c r="E2136">
        <v>0.77799124365362626</v>
      </c>
    </row>
    <row r="2137" spans="1:5" x14ac:dyDescent="0.15">
      <c r="A2137">
        <v>5</v>
      </c>
      <c r="B2137">
        <v>136</v>
      </c>
      <c r="C2137">
        <v>20.4269</v>
      </c>
      <c r="D2137">
        <v>0.83223590000000003</v>
      </c>
      <c r="E2137">
        <v>0.51952880121051215</v>
      </c>
    </row>
    <row r="2138" spans="1:5" x14ac:dyDescent="0.15">
      <c r="A2138">
        <v>5</v>
      </c>
      <c r="B2138">
        <v>137</v>
      </c>
      <c r="C2138">
        <v>21.785437000000002</v>
      </c>
      <c r="D2138">
        <v>0.78033779999999997</v>
      </c>
      <c r="E2138">
        <v>0.32167336870602559</v>
      </c>
    </row>
    <row r="2139" spans="1:5" x14ac:dyDescent="0.15">
      <c r="A2139">
        <v>5</v>
      </c>
      <c r="B2139">
        <v>138</v>
      </c>
      <c r="C2139">
        <v>20.389894000000002</v>
      </c>
      <c r="D2139">
        <v>0.8337464</v>
      </c>
      <c r="E2139">
        <v>0.33161573655351262</v>
      </c>
    </row>
    <row r="2140" spans="1:5" x14ac:dyDescent="0.15">
      <c r="A2140">
        <v>5</v>
      </c>
      <c r="B2140">
        <v>139</v>
      </c>
      <c r="C2140">
        <v>18.729551000000001</v>
      </c>
      <c r="D2140">
        <v>0.90765655000000001</v>
      </c>
      <c r="E2140">
        <v>0.68648184488480846</v>
      </c>
    </row>
    <row r="2141" spans="1:5" x14ac:dyDescent="0.15">
      <c r="A2141">
        <v>5</v>
      </c>
      <c r="B2141">
        <v>140</v>
      </c>
      <c r="C2141">
        <v>18.737514000000001</v>
      </c>
      <c r="D2141">
        <v>0.90727080000000004</v>
      </c>
      <c r="E2141">
        <v>0.39287390120122651</v>
      </c>
    </row>
    <row r="2142" spans="1:5" x14ac:dyDescent="0.15">
      <c r="A2142">
        <v>5</v>
      </c>
      <c r="B2142">
        <v>141</v>
      </c>
      <c r="C2142">
        <v>18.842033000000001</v>
      </c>
      <c r="D2142">
        <v>0.90223810000000004</v>
      </c>
      <c r="E2142">
        <v>0.56429547889865872</v>
      </c>
    </row>
    <row r="2143" spans="1:5" x14ac:dyDescent="0.15">
      <c r="A2143">
        <v>5</v>
      </c>
      <c r="B2143">
        <v>142</v>
      </c>
      <c r="C2143">
        <v>21.300533000000001</v>
      </c>
      <c r="D2143">
        <v>0.79810210000000004</v>
      </c>
      <c r="E2143">
        <v>2.952557980816543E-2</v>
      </c>
    </row>
    <row r="2144" spans="1:5" x14ac:dyDescent="0.15">
      <c r="A2144">
        <v>5</v>
      </c>
      <c r="B2144">
        <v>143</v>
      </c>
      <c r="C2144">
        <v>19.454547999999999</v>
      </c>
      <c r="D2144">
        <v>0.87383169999999999</v>
      </c>
      <c r="E2144">
        <v>0.33576225473151988</v>
      </c>
    </row>
    <row r="2145" spans="1:5" x14ac:dyDescent="0.15">
      <c r="A2145">
        <v>5</v>
      </c>
      <c r="B2145">
        <v>144</v>
      </c>
      <c r="C2145">
        <v>21.387225999999998</v>
      </c>
      <c r="D2145">
        <v>0.79486699999999999</v>
      </c>
      <c r="E2145">
        <v>0.41490789236071651</v>
      </c>
    </row>
    <row r="2146" spans="1:5" x14ac:dyDescent="0.15">
      <c r="A2146">
        <v>5</v>
      </c>
      <c r="B2146">
        <v>145</v>
      </c>
      <c r="C2146">
        <v>19.782579999999999</v>
      </c>
      <c r="D2146">
        <v>0.85934189999999999</v>
      </c>
      <c r="E2146">
        <v>1.4915622785695691E-2</v>
      </c>
    </row>
    <row r="2147" spans="1:5" x14ac:dyDescent="0.15">
      <c r="A2147">
        <v>5</v>
      </c>
      <c r="B2147">
        <v>146</v>
      </c>
      <c r="C2147">
        <v>20.386156</v>
      </c>
      <c r="D2147">
        <v>0.83389926000000003</v>
      </c>
      <c r="E2147">
        <v>0.55850980081072388</v>
      </c>
    </row>
    <row r="2148" spans="1:5" x14ac:dyDescent="0.15">
      <c r="A2148">
        <v>5</v>
      </c>
      <c r="B2148">
        <v>147</v>
      </c>
      <c r="C2148">
        <v>20.044159000000001</v>
      </c>
      <c r="D2148">
        <v>0.84812737000000005</v>
      </c>
      <c r="E2148">
        <v>0.51271460516006195</v>
      </c>
    </row>
    <row r="2149" spans="1:5" x14ac:dyDescent="0.15">
      <c r="A2149">
        <v>5</v>
      </c>
      <c r="B2149">
        <v>148</v>
      </c>
      <c r="C2149">
        <v>23.388489</v>
      </c>
      <c r="D2149">
        <v>0.72685330000000004</v>
      </c>
      <c r="E2149">
        <v>2.7955991205163799E-2</v>
      </c>
    </row>
    <row r="2150" spans="1:5" x14ac:dyDescent="0.15">
      <c r="A2150">
        <v>5</v>
      </c>
      <c r="B2150">
        <v>149</v>
      </c>
      <c r="C2150">
        <v>18.49295</v>
      </c>
      <c r="D2150">
        <v>0.91926920000000001</v>
      </c>
      <c r="E2150">
        <v>0.64452770834060391</v>
      </c>
    </row>
    <row r="2151" spans="1:5" x14ac:dyDescent="0.15">
      <c r="A2151">
        <v>5</v>
      </c>
      <c r="B2151">
        <v>150</v>
      </c>
      <c r="C2151">
        <v>19.936636</v>
      </c>
      <c r="D2151">
        <v>0.85270153999999998</v>
      </c>
      <c r="E2151">
        <v>0.50687983834028083</v>
      </c>
    </row>
    <row r="2152" spans="1:5" x14ac:dyDescent="0.15">
      <c r="A2152">
        <v>5</v>
      </c>
      <c r="B2152">
        <v>151</v>
      </c>
      <c r="C2152">
        <v>20.397186000000001</v>
      </c>
      <c r="D2152">
        <v>0.83344830000000003</v>
      </c>
      <c r="E2152">
        <v>0.12110845194758681</v>
      </c>
    </row>
    <row r="2153" spans="1:5" x14ac:dyDescent="0.15">
      <c r="A2153">
        <v>5</v>
      </c>
      <c r="B2153">
        <v>152</v>
      </c>
      <c r="C2153">
        <v>20.076613999999999</v>
      </c>
      <c r="D2153">
        <v>0.84675634</v>
      </c>
      <c r="E2153">
        <v>0.5454406287523853</v>
      </c>
    </row>
    <row r="2154" spans="1:5" x14ac:dyDescent="0.15">
      <c r="A2154">
        <v>5</v>
      </c>
      <c r="B2154">
        <v>153</v>
      </c>
      <c r="C2154">
        <v>19.89676</v>
      </c>
      <c r="D2154">
        <v>0.85441040000000001</v>
      </c>
      <c r="E2154">
        <v>0.54662004861744207</v>
      </c>
    </row>
    <row r="2155" spans="1:5" x14ac:dyDescent="0.15">
      <c r="A2155">
        <v>5</v>
      </c>
      <c r="B2155">
        <v>154</v>
      </c>
      <c r="C2155">
        <v>21.01379</v>
      </c>
      <c r="D2155">
        <v>0.80899255999999997</v>
      </c>
      <c r="E2155">
        <v>0.4589791958317076</v>
      </c>
    </row>
    <row r="2156" spans="1:5" x14ac:dyDescent="0.15">
      <c r="A2156">
        <v>5</v>
      </c>
      <c r="B2156">
        <v>155</v>
      </c>
      <c r="C2156">
        <v>20.844671000000002</v>
      </c>
      <c r="D2156">
        <v>0.81555617000000002</v>
      </c>
      <c r="E2156">
        <v>0.4255842606797709</v>
      </c>
    </row>
    <row r="2157" spans="1:5" x14ac:dyDescent="0.15">
      <c r="A2157">
        <v>5</v>
      </c>
      <c r="B2157">
        <v>156</v>
      </c>
      <c r="C2157">
        <v>21.379474999999999</v>
      </c>
      <c r="D2157">
        <v>0.79515517000000002</v>
      </c>
      <c r="E2157">
        <v>1.090733090720972E-2</v>
      </c>
    </row>
    <row r="2158" spans="1:5" x14ac:dyDescent="0.15">
      <c r="A2158">
        <v>5</v>
      </c>
      <c r="B2158">
        <v>157</v>
      </c>
      <c r="C2158">
        <v>18.460502999999999</v>
      </c>
      <c r="D2158">
        <v>0.92088499999999995</v>
      </c>
      <c r="E2158">
        <v>0.73052136470675655</v>
      </c>
    </row>
    <row r="2159" spans="1:5" x14ac:dyDescent="0.15">
      <c r="A2159">
        <v>5</v>
      </c>
      <c r="B2159">
        <v>158</v>
      </c>
      <c r="C2159">
        <v>20.379660000000001</v>
      </c>
      <c r="D2159">
        <v>0.83416504000000002</v>
      </c>
      <c r="E2159">
        <v>0.43798351433628302</v>
      </c>
    </row>
    <row r="2160" spans="1:5" x14ac:dyDescent="0.15">
      <c r="A2160">
        <v>5</v>
      </c>
      <c r="B2160">
        <v>159</v>
      </c>
      <c r="C2160">
        <v>20.562692999999999</v>
      </c>
      <c r="D2160">
        <v>0.82673996999999999</v>
      </c>
      <c r="E2160">
        <v>0.37780003750007263</v>
      </c>
    </row>
    <row r="2161" spans="1:5" x14ac:dyDescent="0.15">
      <c r="A2161">
        <v>5</v>
      </c>
      <c r="B2161">
        <v>160</v>
      </c>
      <c r="C2161">
        <v>20.693390000000001</v>
      </c>
      <c r="D2161">
        <v>0.82151836</v>
      </c>
      <c r="E2161">
        <v>6.9804912897548574E-2</v>
      </c>
    </row>
    <row r="2162" spans="1:5" x14ac:dyDescent="0.15">
      <c r="A2162">
        <v>5</v>
      </c>
      <c r="B2162">
        <v>161</v>
      </c>
      <c r="C2162">
        <v>19.111052999999998</v>
      </c>
      <c r="D2162">
        <v>0.88953760000000004</v>
      </c>
      <c r="E2162">
        <v>0.61291511960409262</v>
      </c>
    </row>
    <row r="2163" spans="1:5" x14ac:dyDescent="0.15">
      <c r="A2163">
        <v>5</v>
      </c>
      <c r="B2163">
        <v>162</v>
      </c>
      <c r="C2163">
        <v>21.821473999999998</v>
      </c>
      <c r="D2163">
        <v>0.77904910000000005</v>
      </c>
      <c r="E2163">
        <v>1.8181139964419651E-2</v>
      </c>
    </row>
    <row r="2164" spans="1:5" x14ac:dyDescent="0.15">
      <c r="A2164">
        <v>5</v>
      </c>
      <c r="B2164">
        <v>163</v>
      </c>
      <c r="C2164">
        <v>20.229724999999998</v>
      </c>
      <c r="D2164">
        <v>0.84034759999999997</v>
      </c>
      <c r="E2164">
        <v>0.43469100199303778</v>
      </c>
    </row>
    <row r="2165" spans="1:5" x14ac:dyDescent="0.15">
      <c r="A2165">
        <v>5</v>
      </c>
      <c r="B2165">
        <v>164</v>
      </c>
      <c r="C2165">
        <v>20.473862</v>
      </c>
      <c r="D2165">
        <v>0.83032700000000004</v>
      </c>
      <c r="E2165">
        <v>0.5590301870420441</v>
      </c>
    </row>
    <row r="2166" spans="1:5" x14ac:dyDescent="0.15">
      <c r="A2166">
        <v>5</v>
      </c>
      <c r="B2166">
        <v>165</v>
      </c>
      <c r="C2166">
        <v>18.99174</v>
      </c>
      <c r="D2166">
        <v>0.89512603999999996</v>
      </c>
      <c r="E2166">
        <v>0.72936121304540236</v>
      </c>
    </row>
    <row r="2167" spans="1:5" x14ac:dyDescent="0.15">
      <c r="A2167">
        <v>5</v>
      </c>
      <c r="B2167">
        <v>166</v>
      </c>
      <c r="C2167">
        <v>17.693695000000002</v>
      </c>
      <c r="D2167">
        <v>0.96079420000000004</v>
      </c>
      <c r="E2167">
        <v>0.89057383089914299</v>
      </c>
    </row>
    <row r="2168" spans="1:5" x14ac:dyDescent="0.15">
      <c r="A2168">
        <v>5</v>
      </c>
      <c r="B2168">
        <v>167</v>
      </c>
      <c r="C2168">
        <v>18.489622000000001</v>
      </c>
      <c r="D2168">
        <v>0.91943467000000001</v>
      </c>
      <c r="E2168">
        <v>0.70191906611884891</v>
      </c>
    </row>
    <row r="2169" spans="1:5" x14ac:dyDescent="0.15">
      <c r="A2169">
        <v>5</v>
      </c>
      <c r="B2169">
        <v>168</v>
      </c>
      <c r="C2169">
        <v>20.557908999999999</v>
      </c>
      <c r="D2169">
        <v>0.82693240000000001</v>
      </c>
      <c r="E2169">
        <v>0.50492506061217446</v>
      </c>
    </row>
    <row r="2170" spans="1:5" x14ac:dyDescent="0.15">
      <c r="A2170">
        <v>5</v>
      </c>
      <c r="B2170">
        <v>169</v>
      </c>
      <c r="C2170">
        <v>19.615898000000001</v>
      </c>
      <c r="D2170">
        <v>0.86664397000000004</v>
      </c>
      <c r="E2170">
        <v>0.66389214007767805</v>
      </c>
    </row>
    <row r="2171" spans="1:5" x14ac:dyDescent="0.15">
      <c r="A2171">
        <v>5</v>
      </c>
      <c r="B2171">
        <v>170</v>
      </c>
      <c r="C2171">
        <v>19.224419000000001</v>
      </c>
      <c r="D2171">
        <v>0.88429199999999997</v>
      </c>
      <c r="E2171">
        <v>0.65345472952269468</v>
      </c>
    </row>
    <row r="2172" spans="1:5" x14ac:dyDescent="0.15">
      <c r="A2172">
        <v>5</v>
      </c>
      <c r="B2172">
        <v>171</v>
      </c>
      <c r="C2172">
        <v>20.76886</v>
      </c>
      <c r="D2172">
        <v>0.81853310000000001</v>
      </c>
      <c r="E2172">
        <v>0.45605133056146357</v>
      </c>
    </row>
    <row r="2173" spans="1:5" x14ac:dyDescent="0.15">
      <c r="A2173">
        <v>5</v>
      </c>
      <c r="B2173">
        <v>172</v>
      </c>
      <c r="C2173">
        <v>20.658760000000001</v>
      </c>
      <c r="D2173">
        <v>0.82289546999999996</v>
      </c>
      <c r="E2173">
        <v>0.43600839577257572</v>
      </c>
    </row>
    <row r="2174" spans="1:5" x14ac:dyDescent="0.15">
      <c r="A2174">
        <v>5</v>
      </c>
      <c r="B2174">
        <v>173</v>
      </c>
      <c r="C2174">
        <v>17.778711000000001</v>
      </c>
      <c r="D2174">
        <v>0.95619977</v>
      </c>
      <c r="E2174">
        <v>0.81893797202673191</v>
      </c>
    </row>
    <row r="2175" spans="1:5" x14ac:dyDescent="0.15">
      <c r="A2175">
        <v>5</v>
      </c>
      <c r="B2175">
        <v>174</v>
      </c>
      <c r="C2175">
        <v>20.14104</v>
      </c>
      <c r="D2175">
        <v>0.84404769999999996</v>
      </c>
      <c r="E2175">
        <v>0.35157165783049488</v>
      </c>
    </row>
    <row r="2176" spans="1:5" x14ac:dyDescent="0.15">
      <c r="A2176">
        <v>5</v>
      </c>
      <c r="B2176">
        <v>175</v>
      </c>
      <c r="C2176">
        <v>20.986628</v>
      </c>
      <c r="D2176">
        <v>0.81003963999999995</v>
      </c>
      <c r="E2176">
        <v>0.36372438286976788</v>
      </c>
    </row>
    <row r="2177" spans="1:5" x14ac:dyDescent="0.15">
      <c r="A2177">
        <v>5</v>
      </c>
      <c r="B2177">
        <v>176</v>
      </c>
      <c r="C2177">
        <v>19.555036999999999</v>
      </c>
      <c r="D2177">
        <v>0.86934124999999995</v>
      </c>
      <c r="E2177">
        <v>0.56761737179880178</v>
      </c>
    </row>
    <row r="2178" spans="1:5" x14ac:dyDescent="0.15">
      <c r="A2178">
        <v>5</v>
      </c>
      <c r="B2178">
        <v>177</v>
      </c>
      <c r="C2178">
        <v>21.122353</v>
      </c>
      <c r="D2178">
        <v>0.80483459999999996</v>
      </c>
      <c r="E2178">
        <v>4.9284718508610742E-2</v>
      </c>
    </row>
    <row r="2179" spans="1:5" x14ac:dyDescent="0.15">
      <c r="A2179">
        <v>5</v>
      </c>
      <c r="B2179">
        <v>178</v>
      </c>
      <c r="C2179">
        <v>23.515028000000001</v>
      </c>
      <c r="D2179">
        <v>0.72294194000000001</v>
      </c>
      <c r="E2179">
        <v>0.1038372786709819</v>
      </c>
    </row>
    <row r="2180" spans="1:5" x14ac:dyDescent="0.15">
      <c r="A2180">
        <v>5</v>
      </c>
      <c r="B2180">
        <v>179</v>
      </c>
      <c r="C2180">
        <v>21.500992</v>
      </c>
      <c r="D2180">
        <v>0.79066119999999995</v>
      </c>
      <c r="E2180">
        <v>0.22155091936994589</v>
      </c>
    </row>
    <row r="2181" spans="1:5" x14ac:dyDescent="0.15">
      <c r="A2181">
        <v>5</v>
      </c>
      <c r="B2181">
        <v>180</v>
      </c>
      <c r="C2181">
        <v>19.893986000000002</v>
      </c>
      <c r="D2181">
        <v>0.8545296</v>
      </c>
      <c r="E2181">
        <v>0.39973516479137411</v>
      </c>
    </row>
    <row r="2182" spans="1:5" x14ac:dyDescent="0.15">
      <c r="A2182">
        <v>5</v>
      </c>
      <c r="B2182">
        <v>181</v>
      </c>
      <c r="C2182">
        <v>22.568348</v>
      </c>
      <c r="D2182">
        <v>0.75326735</v>
      </c>
      <c r="E2182">
        <v>0.23755795504343871</v>
      </c>
    </row>
    <row r="2183" spans="1:5" x14ac:dyDescent="0.15">
      <c r="A2183">
        <v>5</v>
      </c>
      <c r="B2183">
        <v>182</v>
      </c>
      <c r="C2183">
        <v>18.505499</v>
      </c>
      <c r="D2183">
        <v>0.91864586000000004</v>
      </c>
      <c r="E2183">
        <v>0.85401195077719028</v>
      </c>
    </row>
    <row r="2184" spans="1:5" x14ac:dyDescent="0.15">
      <c r="A2184">
        <v>5</v>
      </c>
      <c r="B2184">
        <v>183</v>
      </c>
      <c r="C2184">
        <v>20.056452</v>
      </c>
      <c r="D2184">
        <v>0.84760754999999999</v>
      </c>
      <c r="E2184">
        <v>0.47826853386044182</v>
      </c>
    </row>
    <row r="2185" spans="1:5" x14ac:dyDescent="0.15">
      <c r="A2185">
        <v>5</v>
      </c>
      <c r="B2185">
        <v>184</v>
      </c>
      <c r="C2185">
        <v>20.962026999999999</v>
      </c>
      <c r="D2185">
        <v>0.81099030000000005</v>
      </c>
      <c r="E2185">
        <v>6.9065761825248498E-2</v>
      </c>
    </row>
    <row r="2186" spans="1:5" x14ac:dyDescent="0.15">
      <c r="A2186">
        <v>5</v>
      </c>
      <c r="B2186">
        <v>185</v>
      </c>
      <c r="C2186">
        <v>22.449621</v>
      </c>
      <c r="D2186">
        <v>0.75725109999999995</v>
      </c>
      <c r="E2186">
        <v>7.1999396930173667E-2</v>
      </c>
    </row>
    <row r="2187" spans="1:5" x14ac:dyDescent="0.15">
      <c r="A2187">
        <v>5</v>
      </c>
      <c r="B2187">
        <v>186</v>
      </c>
      <c r="C2187">
        <v>20.022964000000002</v>
      </c>
      <c r="D2187">
        <v>0.84902513000000002</v>
      </c>
      <c r="E2187">
        <v>0.57822346670108815</v>
      </c>
    </row>
    <row r="2188" spans="1:5" x14ac:dyDescent="0.15">
      <c r="A2188">
        <v>5</v>
      </c>
      <c r="B2188">
        <v>187</v>
      </c>
      <c r="C2188">
        <v>22.308691</v>
      </c>
      <c r="D2188">
        <v>0.76203483000000005</v>
      </c>
      <c r="E2188">
        <v>0.1423025439824275</v>
      </c>
    </row>
    <row r="2189" spans="1:5" x14ac:dyDescent="0.15">
      <c r="A2189">
        <v>5</v>
      </c>
      <c r="B2189">
        <v>188</v>
      </c>
      <c r="C2189">
        <v>22.879912999999998</v>
      </c>
      <c r="D2189">
        <v>0.74300980000000005</v>
      </c>
      <c r="E2189">
        <v>0.17016804198408941</v>
      </c>
    </row>
    <row r="2190" spans="1:5" x14ac:dyDescent="0.15">
      <c r="A2190">
        <v>5</v>
      </c>
      <c r="B2190">
        <v>189</v>
      </c>
      <c r="C2190">
        <v>19.615541</v>
      </c>
      <c r="D2190">
        <v>0.86665976</v>
      </c>
      <c r="E2190">
        <v>0.21702192240504861</v>
      </c>
    </row>
    <row r="2191" spans="1:5" x14ac:dyDescent="0.15">
      <c r="A2191">
        <v>5</v>
      </c>
      <c r="B2191">
        <v>190</v>
      </c>
      <c r="C2191">
        <v>20.615969</v>
      </c>
      <c r="D2191">
        <v>0.82460350000000004</v>
      </c>
      <c r="E2191">
        <v>5.2833457196501989E-2</v>
      </c>
    </row>
    <row r="2192" spans="1:5" x14ac:dyDescent="0.15">
      <c r="A2192">
        <v>5</v>
      </c>
      <c r="B2192">
        <v>191</v>
      </c>
      <c r="C2192">
        <v>21.754162000000001</v>
      </c>
      <c r="D2192">
        <v>0.78145969999999998</v>
      </c>
      <c r="E2192">
        <v>1.559684647796007E-2</v>
      </c>
    </row>
    <row r="2193" spans="1:5" x14ac:dyDescent="0.15">
      <c r="A2193">
        <v>5</v>
      </c>
      <c r="B2193">
        <v>192</v>
      </c>
      <c r="C2193">
        <v>18.839348000000001</v>
      </c>
      <c r="D2193">
        <v>0.90236669999999997</v>
      </c>
      <c r="E2193">
        <v>0.56174762310785997</v>
      </c>
    </row>
    <row r="2194" spans="1:5" x14ac:dyDescent="0.15">
      <c r="A2194">
        <v>5</v>
      </c>
      <c r="B2194">
        <v>193</v>
      </c>
      <c r="C2194">
        <v>17.816502</v>
      </c>
      <c r="D2194">
        <v>0.95417160000000001</v>
      </c>
      <c r="E2194">
        <v>0.8724862287986469</v>
      </c>
    </row>
    <row r="2195" spans="1:5" x14ac:dyDescent="0.15">
      <c r="A2195">
        <v>5</v>
      </c>
      <c r="B2195">
        <v>194</v>
      </c>
      <c r="C2195">
        <v>20.866610000000001</v>
      </c>
      <c r="D2195">
        <v>0.8146987</v>
      </c>
      <c r="E2195">
        <v>6.8982692258840088E-3</v>
      </c>
    </row>
    <row r="2196" spans="1:5" x14ac:dyDescent="0.15">
      <c r="A2196">
        <v>5</v>
      </c>
      <c r="B2196">
        <v>195</v>
      </c>
      <c r="C2196">
        <v>20.920957999999999</v>
      </c>
      <c r="D2196">
        <v>0.81258229999999998</v>
      </c>
      <c r="E2196">
        <v>8.6813818115421909E-2</v>
      </c>
    </row>
    <row r="2197" spans="1:5" x14ac:dyDescent="0.15">
      <c r="A2197">
        <v>5</v>
      </c>
      <c r="B2197">
        <v>196</v>
      </c>
      <c r="C2197">
        <v>18.726621999999999</v>
      </c>
      <c r="D2197">
        <v>0.90779849999999995</v>
      </c>
      <c r="E2197">
        <v>0.44957452108113227</v>
      </c>
    </row>
    <row r="2198" spans="1:5" x14ac:dyDescent="0.15">
      <c r="A2198">
        <v>5</v>
      </c>
      <c r="B2198">
        <v>197</v>
      </c>
      <c r="C2198">
        <v>20.197313000000001</v>
      </c>
      <c r="D2198">
        <v>0.84169609999999995</v>
      </c>
      <c r="E2198">
        <v>8.398423152776148E-2</v>
      </c>
    </row>
    <row r="2199" spans="1:5" x14ac:dyDescent="0.15">
      <c r="A2199">
        <v>5</v>
      </c>
      <c r="B2199">
        <v>198</v>
      </c>
      <c r="C2199">
        <v>20.381762999999999</v>
      </c>
      <c r="D2199">
        <v>0.83407896999999998</v>
      </c>
      <c r="E2199">
        <v>0.50948399710607883</v>
      </c>
    </row>
    <row r="2200" spans="1:5" x14ac:dyDescent="0.15">
      <c r="A2200">
        <v>5</v>
      </c>
      <c r="B2200">
        <v>199</v>
      </c>
      <c r="C2200">
        <v>20.093381999999998</v>
      </c>
      <c r="D2200">
        <v>0.84604970000000002</v>
      </c>
      <c r="E2200">
        <v>0.27503985226411021</v>
      </c>
    </row>
    <row r="2201" spans="1:5" x14ac:dyDescent="0.15">
      <c r="A2201">
        <v>5</v>
      </c>
      <c r="B2201">
        <v>200</v>
      </c>
      <c r="C2201">
        <v>21.991752999999999</v>
      </c>
      <c r="D2201">
        <v>0.77301704999999998</v>
      </c>
      <c r="E2201">
        <v>0.16872376116813881</v>
      </c>
    </row>
    <row r="2202" spans="1:5" x14ac:dyDescent="0.15">
      <c r="A2202">
        <v>5</v>
      </c>
      <c r="B2202">
        <v>201</v>
      </c>
      <c r="C2202">
        <v>17.960923999999999</v>
      </c>
      <c r="D2202">
        <v>0.94649916999999995</v>
      </c>
      <c r="E2202">
        <v>0.7770409621323654</v>
      </c>
    </row>
    <row r="2203" spans="1:5" x14ac:dyDescent="0.15">
      <c r="A2203">
        <v>5</v>
      </c>
      <c r="B2203">
        <v>202</v>
      </c>
      <c r="C2203">
        <v>22.000001999999999</v>
      </c>
      <c r="D2203">
        <v>0.77272719999999995</v>
      </c>
      <c r="E2203">
        <v>1.353785925230756E-7</v>
      </c>
    </row>
    <row r="2204" spans="1:5" x14ac:dyDescent="0.15">
      <c r="A2204">
        <v>5</v>
      </c>
      <c r="B2204">
        <v>203</v>
      </c>
      <c r="C2204">
        <v>20.116614999999999</v>
      </c>
      <c r="D2204">
        <v>0.84507257000000002</v>
      </c>
      <c r="E2204">
        <v>0.51355371259088944</v>
      </c>
    </row>
    <row r="2205" spans="1:5" x14ac:dyDescent="0.15">
      <c r="A2205">
        <v>5</v>
      </c>
      <c r="B2205">
        <v>204</v>
      </c>
      <c r="C2205">
        <v>22.304092000000001</v>
      </c>
      <c r="D2205">
        <v>0.76219194999999995</v>
      </c>
      <c r="E2205">
        <v>0.33398060789659878</v>
      </c>
    </row>
    <row r="2206" spans="1:5" x14ac:dyDescent="0.15">
      <c r="A2206">
        <v>5</v>
      </c>
      <c r="B2206">
        <v>205</v>
      </c>
      <c r="C2206">
        <v>19.587605</v>
      </c>
      <c r="D2206">
        <v>0.86789583999999997</v>
      </c>
      <c r="E2206">
        <v>0.16049148527234999</v>
      </c>
    </row>
    <row r="2207" spans="1:5" x14ac:dyDescent="0.15">
      <c r="A2207">
        <v>5</v>
      </c>
      <c r="B2207">
        <v>206</v>
      </c>
      <c r="C2207">
        <v>18.171057000000001</v>
      </c>
      <c r="D2207">
        <v>0.93555370000000004</v>
      </c>
      <c r="E2207">
        <v>0.77124173761765002</v>
      </c>
    </row>
    <row r="2208" spans="1:5" x14ac:dyDescent="0.15">
      <c r="A2208">
        <v>5</v>
      </c>
      <c r="B2208">
        <v>207</v>
      </c>
      <c r="C2208">
        <v>21.104973000000001</v>
      </c>
      <c r="D2208">
        <v>0.80549735</v>
      </c>
      <c r="E2208">
        <v>0.1521670643288153</v>
      </c>
    </row>
    <row r="2209" spans="1:5" x14ac:dyDescent="0.15">
      <c r="A2209">
        <v>5</v>
      </c>
      <c r="B2209">
        <v>208</v>
      </c>
      <c r="C2209">
        <v>21.651174999999999</v>
      </c>
      <c r="D2209">
        <v>0.78517680000000001</v>
      </c>
      <c r="E2209">
        <v>0.39544285389346723</v>
      </c>
    </row>
    <row r="2210" spans="1:5" x14ac:dyDescent="0.15">
      <c r="A2210">
        <v>5</v>
      </c>
      <c r="B2210">
        <v>209</v>
      </c>
      <c r="C2210">
        <v>21.710785000000001</v>
      </c>
      <c r="D2210">
        <v>0.78302099999999997</v>
      </c>
      <c r="E2210">
        <v>4.6854679828665667E-2</v>
      </c>
    </row>
    <row r="2211" spans="1:5" x14ac:dyDescent="0.15">
      <c r="A2211">
        <v>5</v>
      </c>
      <c r="B2211">
        <v>210</v>
      </c>
      <c r="C2211">
        <v>21.375715</v>
      </c>
      <c r="D2211">
        <v>0.79529499999999997</v>
      </c>
      <c r="E2211">
        <v>0.45621912231188111</v>
      </c>
    </row>
    <row r="2212" spans="1:5" x14ac:dyDescent="0.15">
      <c r="A2212">
        <v>5</v>
      </c>
      <c r="B2212">
        <v>211</v>
      </c>
      <c r="C2212">
        <v>19.209620000000001</v>
      </c>
      <c r="D2212">
        <v>0.88497329999999996</v>
      </c>
      <c r="E2212">
        <v>0.58674148814657823</v>
      </c>
    </row>
    <row r="2213" spans="1:5" x14ac:dyDescent="0.15">
      <c r="A2213">
        <v>5</v>
      </c>
      <c r="B2213">
        <v>212</v>
      </c>
      <c r="C2213">
        <v>20.021967</v>
      </c>
      <c r="D2213">
        <v>0.84906744999999995</v>
      </c>
      <c r="E2213">
        <v>0.70369823850713387</v>
      </c>
    </row>
    <row r="2214" spans="1:5" x14ac:dyDescent="0.15">
      <c r="A2214">
        <v>5</v>
      </c>
      <c r="B2214">
        <v>213</v>
      </c>
      <c r="C2214">
        <v>19.986426999999999</v>
      </c>
      <c r="D2214">
        <v>0.85057724000000001</v>
      </c>
      <c r="E2214">
        <v>0.1652006924568209</v>
      </c>
    </row>
    <row r="2215" spans="1:5" x14ac:dyDescent="0.15">
      <c r="A2215">
        <v>5</v>
      </c>
      <c r="B2215">
        <v>214</v>
      </c>
      <c r="C2215">
        <v>19.440677999999998</v>
      </c>
      <c r="D2215">
        <v>0.87445510000000004</v>
      </c>
      <c r="E2215">
        <v>0.38153377578209052</v>
      </c>
    </row>
    <row r="2216" spans="1:5" x14ac:dyDescent="0.15">
      <c r="A2216">
        <v>5</v>
      </c>
      <c r="B2216">
        <v>215</v>
      </c>
      <c r="C2216">
        <v>20.546371000000001</v>
      </c>
      <c r="D2216">
        <v>0.82739669999999998</v>
      </c>
      <c r="E2216">
        <v>0.56606275131591455</v>
      </c>
    </row>
    <row r="2217" spans="1:5" x14ac:dyDescent="0.15">
      <c r="A2217">
        <v>5</v>
      </c>
      <c r="B2217">
        <v>216</v>
      </c>
      <c r="C2217">
        <v>21.800055</v>
      </c>
      <c r="D2217">
        <v>0.77981453999999994</v>
      </c>
      <c r="E2217">
        <v>1.5684062954317551E-2</v>
      </c>
    </row>
    <row r="2218" spans="1:5" x14ac:dyDescent="0.15">
      <c r="A2218">
        <v>5</v>
      </c>
      <c r="B2218">
        <v>217</v>
      </c>
      <c r="C2218">
        <v>18.600283000000001</v>
      </c>
      <c r="D2218">
        <v>0.91396460000000002</v>
      </c>
      <c r="E2218">
        <v>0.54183527760603545</v>
      </c>
    </row>
    <row r="2219" spans="1:5" x14ac:dyDescent="0.15">
      <c r="A2219">
        <v>5</v>
      </c>
      <c r="B2219">
        <v>218</v>
      </c>
      <c r="C2219">
        <v>18.361511</v>
      </c>
      <c r="D2219">
        <v>0.92584973999999998</v>
      </c>
      <c r="E2219">
        <v>0.77618400826870526</v>
      </c>
    </row>
    <row r="2220" spans="1:5" x14ac:dyDescent="0.15">
      <c r="A2220">
        <v>5</v>
      </c>
      <c r="B2220">
        <v>219</v>
      </c>
      <c r="C2220">
        <v>20.364664000000001</v>
      </c>
      <c r="D2220">
        <v>0.8347793</v>
      </c>
      <c r="E2220">
        <v>0.51910965240825102</v>
      </c>
    </row>
    <row r="2221" spans="1:5" x14ac:dyDescent="0.15">
      <c r="A2221">
        <v>5</v>
      </c>
      <c r="B2221">
        <v>220</v>
      </c>
      <c r="C2221">
        <v>18.210915</v>
      </c>
      <c r="D2221">
        <v>0.93350613000000005</v>
      </c>
      <c r="E2221">
        <v>0.80798292323292553</v>
      </c>
    </row>
    <row r="2222" spans="1:5" x14ac:dyDescent="0.15">
      <c r="A2222">
        <v>5</v>
      </c>
      <c r="B2222">
        <v>221</v>
      </c>
      <c r="C2222">
        <v>19.812571999999999</v>
      </c>
      <c r="D2222">
        <v>0.85804104999999997</v>
      </c>
      <c r="E2222">
        <v>0.63427351703066204</v>
      </c>
    </row>
    <row r="2223" spans="1:5" x14ac:dyDescent="0.15">
      <c r="A2223">
        <v>5</v>
      </c>
      <c r="B2223">
        <v>222</v>
      </c>
      <c r="C2223">
        <v>18.633436</v>
      </c>
      <c r="D2223">
        <v>0.91233843999999997</v>
      </c>
      <c r="E2223">
        <v>0.71747413467908039</v>
      </c>
    </row>
    <row r="2224" spans="1:5" x14ac:dyDescent="0.15">
      <c r="A2224">
        <v>5</v>
      </c>
      <c r="B2224">
        <v>223</v>
      </c>
      <c r="C2224">
        <v>19.357755999999998</v>
      </c>
      <c r="D2224">
        <v>0.87820100000000001</v>
      </c>
      <c r="E2224">
        <v>0.5954612202045112</v>
      </c>
    </row>
    <row r="2225" spans="1:5" x14ac:dyDescent="0.15">
      <c r="A2225">
        <v>5</v>
      </c>
      <c r="B2225">
        <v>224</v>
      </c>
      <c r="C2225">
        <v>19.928616000000002</v>
      </c>
      <c r="D2225">
        <v>0.85304469999999999</v>
      </c>
      <c r="E2225">
        <v>0.21984150201203281</v>
      </c>
    </row>
    <row r="2226" spans="1:5" x14ac:dyDescent="0.15">
      <c r="A2226">
        <v>5</v>
      </c>
      <c r="B2226">
        <v>225</v>
      </c>
      <c r="C2226">
        <v>20.803903999999999</v>
      </c>
      <c r="D2226">
        <v>0.81715435000000003</v>
      </c>
      <c r="E2226">
        <v>3.1621604154823443E-2</v>
      </c>
    </row>
    <row r="2227" spans="1:5" x14ac:dyDescent="0.15">
      <c r="A2227">
        <v>5</v>
      </c>
      <c r="B2227">
        <v>226</v>
      </c>
      <c r="C2227">
        <v>20.28848</v>
      </c>
      <c r="D2227">
        <v>0.83791389999999999</v>
      </c>
      <c r="E2227">
        <v>0.46819425149639959</v>
      </c>
    </row>
    <row r="2228" spans="1:5" x14ac:dyDescent="0.15">
      <c r="A2228">
        <v>5</v>
      </c>
      <c r="B2228">
        <v>227</v>
      </c>
      <c r="C2228">
        <v>20.354523</v>
      </c>
      <c r="D2228">
        <v>0.83519524000000001</v>
      </c>
      <c r="E2228">
        <v>0.37166743180299072</v>
      </c>
    </row>
    <row r="2229" spans="1:5" x14ac:dyDescent="0.15">
      <c r="A2229">
        <v>5</v>
      </c>
      <c r="B2229">
        <v>228</v>
      </c>
      <c r="C2229">
        <v>20.705538000000001</v>
      </c>
      <c r="D2229">
        <v>0.8210364</v>
      </c>
      <c r="E2229">
        <v>0.54250837038774102</v>
      </c>
    </row>
    <row r="2230" spans="1:5" x14ac:dyDescent="0.15">
      <c r="A2230">
        <v>5</v>
      </c>
      <c r="B2230">
        <v>229</v>
      </c>
      <c r="C2230">
        <v>19.780139999999999</v>
      </c>
      <c r="D2230">
        <v>0.85944790000000004</v>
      </c>
      <c r="E2230">
        <v>0.53094097403877938</v>
      </c>
    </row>
    <row r="2231" spans="1:5" x14ac:dyDescent="0.15">
      <c r="A2231">
        <v>5</v>
      </c>
      <c r="B2231">
        <v>230</v>
      </c>
      <c r="C2231">
        <v>21.278552999999999</v>
      </c>
      <c r="D2231">
        <v>0.79892653000000002</v>
      </c>
      <c r="E2231">
        <v>0.18680201680885131</v>
      </c>
    </row>
    <row r="2232" spans="1:5" x14ac:dyDescent="0.15">
      <c r="A2232">
        <v>5</v>
      </c>
      <c r="B2232">
        <v>231</v>
      </c>
      <c r="C2232">
        <v>20.135608999999999</v>
      </c>
      <c r="D2232">
        <v>0.84427549999999996</v>
      </c>
      <c r="E2232">
        <v>0.63874462686742972</v>
      </c>
    </row>
    <row r="2233" spans="1:5" x14ac:dyDescent="0.15">
      <c r="A2233">
        <v>5</v>
      </c>
      <c r="B2233">
        <v>232</v>
      </c>
      <c r="C2233">
        <v>18.47589</v>
      </c>
      <c r="D2233">
        <v>0.92011810000000005</v>
      </c>
      <c r="E2233">
        <v>0.70187949231307467</v>
      </c>
    </row>
    <row r="2234" spans="1:5" x14ac:dyDescent="0.15">
      <c r="A2234">
        <v>5</v>
      </c>
      <c r="B2234">
        <v>233</v>
      </c>
      <c r="C2234">
        <v>20.686350000000001</v>
      </c>
      <c r="D2234">
        <v>0.82179796999999999</v>
      </c>
      <c r="E2234">
        <v>0.50475895123569803</v>
      </c>
    </row>
    <row r="2235" spans="1:5" x14ac:dyDescent="0.15">
      <c r="A2235">
        <v>5</v>
      </c>
      <c r="B2235">
        <v>234</v>
      </c>
      <c r="C2235">
        <v>22.398440999999998</v>
      </c>
      <c r="D2235">
        <v>0.75898140000000003</v>
      </c>
      <c r="E2235">
        <v>7.6819303362689328E-2</v>
      </c>
    </row>
    <row r="2236" spans="1:5" x14ac:dyDescent="0.15">
      <c r="A2236">
        <v>5</v>
      </c>
      <c r="B2236">
        <v>235</v>
      </c>
      <c r="C2236">
        <v>18.795100000000001</v>
      </c>
      <c r="D2236">
        <v>0.90449109999999999</v>
      </c>
      <c r="E2236">
        <v>0.56027090673741042</v>
      </c>
    </row>
    <row r="2237" spans="1:5" x14ac:dyDescent="0.15">
      <c r="A2237">
        <v>5</v>
      </c>
      <c r="B2237">
        <v>236</v>
      </c>
      <c r="C2237">
        <v>18.343601</v>
      </c>
      <c r="D2237">
        <v>0.92675370000000001</v>
      </c>
      <c r="E2237">
        <v>0.15087373519861921</v>
      </c>
    </row>
    <row r="2238" spans="1:5" x14ac:dyDescent="0.15">
      <c r="A2238">
        <v>5</v>
      </c>
      <c r="B2238">
        <v>237</v>
      </c>
      <c r="C2238">
        <v>21.787915999999999</v>
      </c>
      <c r="D2238">
        <v>0.78024899999999997</v>
      </c>
      <c r="E2238">
        <v>0.25468552401781652</v>
      </c>
    </row>
    <row r="2239" spans="1:5" x14ac:dyDescent="0.15">
      <c r="A2239">
        <v>5</v>
      </c>
      <c r="B2239">
        <v>238</v>
      </c>
      <c r="C2239">
        <v>19.245612999999999</v>
      </c>
      <c r="D2239">
        <v>0.88331820000000005</v>
      </c>
      <c r="E2239">
        <v>0.67253560632403175</v>
      </c>
    </row>
    <row r="2240" spans="1:5" x14ac:dyDescent="0.15">
      <c r="A2240">
        <v>5</v>
      </c>
      <c r="B2240">
        <v>239</v>
      </c>
      <c r="C2240">
        <v>21.463149999999999</v>
      </c>
      <c r="D2240">
        <v>0.79205519999999996</v>
      </c>
      <c r="E2240">
        <v>0.31584732863308129</v>
      </c>
    </row>
    <row r="2241" spans="1:5" x14ac:dyDescent="0.15">
      <c r="A2241">
        <v>5</v>
      </c>
      <c r="B2241">
        <v>240</v>
      </c>
      <c r="C2241">
        <v>21.215122000000001</v>
      </c>
      <c r="D2241">
        <v>0.80131520000000001</v>
      </c>
      <c r="E2241">
        <v>8.1248778412686906E-2</v>
      </c>
    </row>
    <row r="2242" spans="1:5" x14ac:dyDescent="0.15">
      <c r="A2242">
        <v>5</v>
      </c>
      <c r="B2242">
        <v>241</v>
      </c>
      <c r="C2242">
        <v>18.973662999999998</v>
      </c>
      <c r="D2242">
        <v>0.89597879999999996</v>
      </c>
      <c r="E2242">
        <v>0.42417063540371591</v>
      </c>
    </row>
    <row r="2243" spans="1:5" x14ac:dyDescent="0.15">
      <c r="A2243">
        <v>5</v>
      </c>
      <c r="B2243">
        <v>242</v>
      </c>
      <c r="C2243">
        <v>18.458199</v>
      </c>
      <c r="D2243">
        <v>0.92099993999999996</v>
      </c>
      <c r="E2243">
        <v>0.57906556609606552</v>
      </c>
    </row>
    <row r="2244" spans="1:5" x14ac:dyDescent="0.15">
      <c r="A2244">
        <v>5</v>
      </c>
      <c r="B2244">
        <v>243</v>
      </c>
      <c r="C2244">
        <v>19.348140000000001</v>
      </c>
      <c r="D2244">
        <v>0.87863740000000001</v>
      </c>
      <c r="E2244">
        <v>0.38258157491298328</v>
      </c>
    </row>
    <row r="2245" spans="1:5" x14ac:dyDescent="0.15">
      <c r="A2245">
        <v>5</v>
      </c>
      <c r="B2245">
        <v>244</v>
      </c>
      <c r="C2245">
        <v>19.824660000000002</v>
      </c>
      <c r="D2245">
        <v>0.85751790000000006</v>
      </c>
      <c r="E2245">
        <v>0.66450356854854487</v>
      </c>
    </row>
    <row r="2246" spans="1:5" x14ac:dyDescent="0.15">
      <c r="A2246">
        <v>5</v>
      </c>
      <c r="B2246">
        <v>245</v>
      </c>
      <c r="C2246">
        <v>20.155949</v>
      </c>
      <c r="D2246">
        <v>0.84342349999999999</v>
      </c>
      <c r="E2246">
        <v>0.2254726412203063</v>
      </c>
    </row>
    <row r="2247" spans="1:5" x14ac:dyDescent="0.15">
      <c r="A2247">
        <v>5</v>
      </c>
      <c r="B2247">
        <v>246</v>
      </c>
      <c r="C2247">
        <v>20.184849</v>
      </c>
      <c r="D2247">
        <v>0.84221590000000002</v>
      </c>
      <c r="E2247">
        <v>0.2187692002403262</v>
      </c>
    </row>
    <row r="2248" spans="1:5" x14ac:dyDescent="0.15">
      <c r="A2248">
        <v>5</v>
      </c>
      <c r="B2248">
        <v>247</v>
      </c>
      <c r="C2248">
        <v>20.687033</v>
      </c>
      <c r="D2248">
        <v>0.82177085000000005</v>
      </c>
      <c r="E2248">
        <v>0.43227744579470923</v>
      </c>
    </row>
    <row r="2249" spans="1:5" x14ac:dyDescent="0.15">
      <c r="A2249">
        <v>5</v>
      </c>
      <c r="B2249">
        <v>248</v>
      </c>
      <c r="C2249">
        <v>21.412859000000001</v>
      </c>
      <c r="D2249">
        <v>0.79391544999999997</v>
      </c>
      <c r="E2249">
        <v>4.4225764986705898E-2</v>
      </c>
    </row>
    <row r="2250" spans="1:5" x14ac:dyDescent="0.15">
      <c r="A2250">
        <v>5</v>
      </c>
      <c r="B2250">
        <v>249</v>
      </c>
      <c r="C2250">
        <v>21.665676000000001</v>
      </c>
      <c r="D2250">
        <v>0.78465130000000005</v>
      </c>
      <c r="E2250">
        <v>7.9075726610719037E-3</v>
      </c>
    </row>
    <row r="2251" spans="1:5" x14ac:dyDescent="0.15">
      <c r="A2251">
        <v>5</v>
      </c>
      <c r="B2251">
        <v>250</v>
      </c>
      <c r="C2251">
        <v>20.255754</v>
      </c>
      <c r="D2251">
        <v>0.83926769999999995</v>
      </c>
      <c r="E2251">
        <v>0.46882077832255681</v>
      </c>
    </row>
    <row r="2252" spans="1:5" x14ac:dyDescent="0.15">
      <c r="A2252">
        <v>5</v>
      </c>
      <c r="B2252">
        <v>251</v>
      </c>
      <c r="C2252">
        <v>22.935167</v>
      </c>
      <c r="D2252">
        <v>0.74121979999999998</v>
      </c>
      <c r="E2252">
        <v>6.3151473253263382E-2</v>
      </c>
    </row>
    <row r="2253" spans="1:5" x14ac:dyDescent="0.15">
      <c r="A2253">
        <v>5</v>
      </c>
      <c r="B2253">
        <v>252</v>
      </c>
      <c r="C2253">
        <v>18.147061999999998</v>
      </c>
      <c r="D2253">
        <v>0.93679075999999994</v>
      </c>
      <c r="E2253">
        <v>0.78899387874726246</v>
      </c>
    </row>
    <row r="2254" spans="1:5" x14ac:dyDescent="0.15">
      <c r="A2254">
        <v>5</v>
      </c>
      <c r="B2254">
        <v>253</v>
      </c>
      <c r="C2254">
        <v>20.929234999999998</v>
      </c>
      <c r="D2254">
        <v>0.81226089999999995</v>
      </c>
      <c r="E2254">
        <v>0.3051374723692617</v>
      </c>
    </row>
    <row r="2255" spans="1:5" x14ac:dyDescent="0.15">
      <c r="A2255">
        <v>5</v>
      </c>
      <c r="B2255">
        <v>254</v>
      </c>
      <c r="C2255">
        <v>20.434571999999999</v>
      </c>
      <c r="D2255">
        <v>0.83192350000000004</v>
      </c>
      <c r="E2255">
        <v>0.57442890722570239</v>
      </c>
    </row>
    <row r="2256" spans="1:5" x14ac:dyDescent="0.15">
      <c r="A2256">
        <v>5</v>
      </c>
      <c r="B2256">
        <v>255</v>
      </c>
      <c r="C2256">
        <v>21.868855</v>
      </c>
      <c r="D2256">
        <v>0.77736130000000003</v>
      </c>
      <c r="E2256">
        <v>0.30925610539129023</v>
      </c>
    </row>
    <row r="2257" spans="1:5" x14ac:dyDescent="0.15">
      <c r="A2257">
        <v>5</v>
      </c>
      <c r="B2257">
        <v>256</v>
      </c>
      <c r="C2257">
        <v>21.261846999999999</v>
      </c>
      <c r="D2257">
        <v>0.79955430000000005</v>
      </c>
      <c r="E2257">
        <v>3.4229843401461083E-2</v>
      </c>
    </row>
    <row r="2258" spans="1:5" x14ac:dyDescent="0.15">
      <c r="A2258">
        <v>5</v>
      </c>
      <c r="B2258">
        <v>257</v>
      </c>
      <c r="C2258">
        <v>20.607852999999999</v>
      </c>
      <c r="D2258">
        <v>0.8249282</v>
      </c>
      <c r="E2258">
        <v>0.41014670371877171</v>
      </c>
    </row>
    <row r="2259" spans="1:5" x14ac:dyDescent="0.15">
      <c r="A2259">
        <v>5</v>
      </c>
      <c r="B2259">
        <v>258</v>
      </c>
      <c r="C2259">
        <v>19.526751999999998</v>
      </c>
      <c r="D2259">
        <v>0.87060046000000002</v>
      </c>
      <c r="E2259">
        <v>0.37113694439696249</v>
      </c>
    </row>
    <row r="2260" spans="1:5" x14ac:dyDescent="0.15">
      <c r="A2260">
        <v>5</v>
      </c>
      <c r="B2260">
        <v>259</v>
      </c>
      <c r="C2260">
        <v>19.235233000000001</v>
      </c>
      <c r="D2260">
        <v>0.88379483999999997</v>
      </c>
      <c r="E2260">
        <v>0.73235073381741034</v>
      </c>
    </row>
    <row r="2261" spans="1:5" x14ac:dyDescent="0.15">
      <c r="A2261">
        <v>5</v>
      </c>
      <c r="B2261">
        <v>260</v>
      </c>
      <c r="C2261">
        <v>21.794018000000001</v>
      </c>
      <c r="D2261">
        <v>0.78003054999999999</v>
      </c>
      <c r="E2261">
        <v>0.15849876960871401</v>
      </c>
    </row>
    <row r="2262" spans="1:5" x14ac:dyDescent="0.15">
      <c r="A2262">
        <v>5</v>
      </c>
      <c r="B2262">
        <v>261</v>
      </c>
      <c r="C2262">
        <v>18.177409999999998</v>
      </c>
      <c r="D2262">
        <v>0.93522673999999995</v>
      </c>
      <c r="E2262">
        <v>0.71816958955503762</v>
      </c>
    </row>
    <row r="2263" spans="1:5" x14ac:dyDescent="0.15">
      <c r="A2263">
        <v>5</v>
      </c>
      <c r="B2263">
        <v>262</v>
      </c>
      <c r="C2263">
        <v>20.659952000000001</v>
      </c>
      <c r="D2263">
        <v>0.82284796000000004</v>
      </c>
      <c r="E2263">
        <v>0.31114824765045063</v>
      </c>
    </row>
    <row r="2264" spans="1:5" x14ac:dyDescent="0.15">
      <c r="A2264">
        <v>5</v>
      </c>
      <c r="B2264">
        <v>263</v>
      </c>
      <c r="C2264">
        <v>22.336874000000002</v>
      </c>
      <c r="D2264">
        <v>0.76107334999999998</v>
      </c>
      <c r="E2264">
        <v>0.14457665827489979</v>
      </c>
    </row>
    <row r="2265" spans="1:5" x14ac:dyDescent="0.15">
      <c r="A2265">
        <v>5</v>
      </c>
      <c r="B2265">
        <v>264</v>
      </c>
      <c r="C2265">
        <v>21.993874000000002</v>
      </c>
      <c r="D2265">
        <v>0.77294253999999996</v>
      </c>
      <c r="E2265">
        <v>0.34416507295088039</v>
      </c>
    </row>
    <row r="2266" spans="1:5" x14ac:dyDescent="0.15">
      <c r="A2266">
        <v>5</v>
      </c>
      <c r="B2266">
        <v>265</v>
      </c>
      <c r="C2266">
        <v>18.820314</v>
      </c>
      <c r="D2266">
        <v>0.90327930000000001</v>
      </c>
      <c r="E2266">
        <v>0.78604766144603333</v>
      </c>
    </row>
    <row r="2267" spans="1:5" x14ac:dyDescent="0.15">
      <c r="A2267">
        <v>5</v>
      </c>
      <c r="B2267">
        <v>266</v>
      </c>
      <c r="C2267">
        <v>20.665493000000001</v>
      </c>
      <c r="D2267">
        <v>0.82262736999999997</v>
      </c>
      <c r="E2267">
        <v>4.7319279291443063E-2</v>
      </c>
    </row>
    <row r="2268" spans="1:5" x14ac:dyDescent="0.15">
      <c r="A2268">
        <v>5</v>
      </c>
      <c r="B2268">
        <v>267</v>
      </c>
      <c r="C2268">
        <v>20.911933999999999</v>
      </c>
      <c r="D2268">
        <v>0.81293296999999998</v>
      </c>
      <c r="E2268">
        <v>0.42694546677684042</v>
      </c>
    </row>
    <row r="2269" spans="1:5" x14ac:dyDescent="0.15">
      <c r="A2269">
        <v>5</v>
      </c>
      <c r="B2269">
        <v>268</v>
      </c>
      <c r="C2269">
        <v>17.693695000000002</v>
      </c>
      <c r="D2269">
        <v>0.96079420000000004</v>
      </c>
      <c r="E2269">
        <v>0.89057381842365835</v>
      </c>
    </row>
    <row r="2270" spans="1:5" x14ac:dyDescent="0.15">
      <c r="A2270">
        <v>5</v>
      </c>
      <c r="B2270">
        <v>269</v>
      </c>
      <c r="C2270">
        <v>22.014568000000001</v>
      </c>
      <c r="D2270">
        <v>0.77221589999999996</v>
      </c>
      <c r="E2270">
        <v>2.543847474908292E-2</v>
      </c>
    </row>
    <row r="2271" spans="1:5" x14ac:dyDescent="0.15">
      <c r="A2271">
        <v>5</v>
      </c>
      <c r="B2271">
        <v>270</v>
      </c>
      <c r="C2271">
        <v>19.945865999999999</v>
      </c>
      <c r="D2271">
        <v>0.85230695999999995</v>
      </c>
      <c r="E2271">
        <v>0.14923601792354721</v>
      </c>
    </row>
    <row r="2272" spans="1:5" x14ac:dyDescent="0.15">
      <c r="A2272">
        <v>5</v>
      </c>
      <c r="B2272">
        <v>271</v>
      </c>
      <c r="C2272">
        <v>19.233512999999999</v>
      </c>
      <c r="D2272">
        <v>0.88387389999999999</v>
      </c>
      <c r="E2272">
        <v>0.48349189122638042</v>
      </c>
    </row>
    <row r="2273" spans="1:5" x14ac:dyDescent="0.15">
      <c r="A2273">
        <v>5</v>
      </c>
      <c r="B2273">
        <v>272</v>
      </c>
      <c r="C2273">
        <v>21.812365</v>
      </c>
      <c r="D2273">
        <v>0.77937449999999997</v>
      </c>
      <c r="E2273">
        <v>2.1157450015498989E-2</v>
      </c>
    </row>
    <row r="2274" spans="1:5" x14ac:dyDescent="0.15">
      <c r="A2274">
        <v>5</v>
      </c>
      <c r="B2274">
        <v>273</v>
      </c>
      <c r="C2274">
        <v>21.139606000000001</v>
      </c>
      <c r="D2274">
        <v>0.8041777</v>
      </c>
      <c r="E2274">
        <v>0.15096078541837821</v>
      </c>
    </row>
    <row r="2275" spans="1:5" x14ac:dyDescent="0.15">
      <c r="A2275">
        <v>5</v>
      </c>
      <c r="B2275">
        <v>274</v>
      </c>
      <c r="C2275">
        <v>20.74389</v>
      </c>
      <c r="D2275">
        <v>0.81951839999999998</v>
      </c>
      <c r="E2275">
        <v>4.3808200332618952E-2</v>
      </c>
    </row>
    <row r="2276" spans="1:5" x14ac:dyDescent="0.15">
      <c r="A2276">
        <v>5</v>
      </c>
      <c r="B2276">
        <v>275</v>
      </c>
      <c r="C2276">
        <v>21.107821999999999</v>
      </c>
      <c r="D2276">
        <v>0.80538860000000001</v>
      </c>
      <c r="E2276">
        <v>6.1803264087209042E-2</v>
      </c>
    </row>
    <row r="2277" spans="1:5" x14ac:dyDescent="0.15">
      <c r="A2277">
        <v>5</v>
      </c>
      <c r="B2277">
        <v>276</v>
      </c>
      <c r="C2277">
        <v>20.576546</v>
      </c>
      <c r="D2277">
        <v>0.82618340000000001</v>
      </c>
      <c r="E2277">
        <v>0.22528753683503369</v>
      </c>
    </row>
    <row r="2278" spans="1:5" x14ac:dyDescent="0.15">
      <c r="A2278">
        <v>5</v>
      </c>
      <c r="B2278">
        <v>277</v>
      </c>
      <c r="C2278">
        <v>21.068617</v>
      </c>
      <c r="D2278">
        <v>0.80688729999999997</v>
      </c>
      <c r="E2278">
        <v>0.36081077228630148</v>
      </c>
    </row>
    <row r="2279" spans="1:5" x14ac:dyDescent="0.15">
      <c r="A2279">
        <v>5</v>
      </c>
      <c r="B2279">
        <v>278</v>
      </c>
      <c r="C2279">
        <v>21.868525000000002</v>
      </c>
      <c r="D2279">
        <v>0.77737296</v>
      </c>
      <c r="E2279">
        <v>0.1754495679988809</v>
      </c>
    </row>
    <row r="2280" spans="1:5" x14ac:dyDescent="0.15">
      <c r="A2280">
        <v>5</v>
      </c>
      <c r="B2280">
        <v>279</v>
      </c>
      <c r="C2280">
        <v>21.269224000000001</v>
      </c>
      <c r="D2280">
        <v>0.79927694999999999</v>
      </c>
      <c r="E2280">
        <v>3.6068495557753842E-2</v>
      </c>
    </row>
    <row r="2281" spans="1:5" x14ac:dyDescent="0.15">
      <c r="A2281">
        <v>5</v>
      </c>
      <c r="B2281">
        <v>280</v>
      </c>
      <c r="C2281">
        <v>20.295425000000002</v>
      </c>
      <c r="D2281">
        <v>0.83762720000000002</v>
      </c>
      <c r="E2281">
        <v>0.44257621753275578</v>
      </c>
    </row>
    <row r="2282" spans="1:5" x14ac:dyDescent="0.15">
      <c r="A2282">
        <v>5</v>
      </c>
      <c r="B2282">
        <v>281</v>
      </c>
      <c r="C2282">
        <v>21.787344000000001</v>
      </c>
      <c r="D2282">
        <v>0.78026949999999995</v>
      </c>
      <c r="E2282">
        <v>0.33383383253149651</v>
      </c>
    </row>
    <row r="2283" spans="1:5" x14ac:dyDescent="0.15">
      <c r="A2283">
        <v>5</v>
      </c>
      <c r="B2283">
        <v>282</v>
      </c>
      <c r="C2283">
        <v>20.529333000000001</v>
      </c>
      <c r="D2283">
        <v>0.82808340000000003</v>
      </c>
      <c r="E2283">
        <v>0.28461938263901082</v>
      </c>
    </row>
    <row r="2284" spans="1:5" x14ac:dyDescent="0.15">
      <c r="A2284">
        <v>5</v>
      </c>
      <c r="B2284">
        <v>283</v>
      </c>
      <c r="C2284">
        <v>19.290742999999999</v>
      </c>
      <c r="D2284">
        <v>0.88125169999999997</v>
      </c>
      <c r="E2284">
        <v>0.43711631818585722</v>
      </c>
    </row>
    <row r="2285" spans="1:5" x14ac:dyDescent="0.15">
      <c r="A2285">
        <v>5</v>
      </c>
      <c r="B2285">
        <v>284</v>
      </c>
      <c r="C2285">
        <v>23.086276999999999</v>
      </c>
      <c r="D2285">
        <v>0.73636820000000003</v>
      </c>
      <c r="E2285">
        <v>6.3844559786335076E-2</v>
      </c>
    </row>
    <row r="2286" spans="1:5" x14ac:dyDescent="0.15">
      <c r="A2286">
        <v>5</v>
      </c>
      <c r="B2286">
        <v>285</v>
      </c>
      <c r="C2286">
        <v>20.670197999999999</v>
      </c>
      <c r="D2286">
        <v>0.82244010000000001</v>
      </c>
      <c r="E2286">
        <v>0.12676807802683271</v>
      </c>
    </row>
    <row r="2287" spans="1:5" x14ac:dyDescent="0.15">
      <c r="A2287">
        <v>5</v>
      </c>
      <c r="B2287">
        <v>286</v>
      </c>
      <c r="C2287">
        <v>20.693968000000002</v>
      </c>
      <c r="D2287">
        <v>0.82149539999999999</v>
      </c>
      <c r="E2287">
        <v>0.26062857729519351</v>
      </c>
    </row>
    <row r="2288" spans="1:5" x14ac:dyDescent="0.15">
      <c r="A2288">
        <v>5</v>
      </c>
      <c r="B2288">
        <v>287</v>
      </c>
      <c r="C2288">
        <v>20.117207000000001</v>
      </c>
      <c r="D2288">
        <v>0.84504780000000002</v>
      </c>
      <c r="E2288">
        <v>0.38936955347109242</v>
      </c>
    </row>
    <row r="2289" spans="1:5" x14ac:dyDescent="0.15">
      <c r="A2289">
        <v>5</v>
      </c>
      <c r="B2289">
        <v>288</v>
      </c>
      <c r="C2289">
        <v>19.485545999999999</v>
      </c>
      <c r="D2289">
        <v>0.87244153000000002</v>
      </c>
      <c r="E2289">
        <v>0.7007393958379875</v>
      </c>
    </row>
    <row r="2290" spans="1:5" x14ac:dyDescent="0.15">
      <c r="A2290">
        <v>5</v>
      </c>
      <c r="B2290">
        <v>289</v>
      </c>
      <c r="C2290">
        <v>17.939198000000001</v>
      </c>
      <c r="D2290">
        <v>0.94764550000000003</v>
      </c>
      <c r="E2290">
        <v>0.83863702488474101</v>
      </c>
    </row>
    <row r="2291" spans="1:5" x14ac:dyDescent="0.15">
      <c r="A2291">
        <v>5</v>
      </c>
      <c r="B2291">
        <v>290</v>
      </c>
      <c r="C2291">
        <v>21.465523000000001</v>
      </c>
      <c r="D2291">
        <v>0.79196770000000005</v>
      </c>
      <c r="E2291">
        <v>0.26642245361664318</v>
      </c>
    </row>
    <row r="2292" spans="1:5" x14ac:dyDescent="0.15">
      <c r="A2292">
        <v>5</v>
      </c>
      <c r="B2292">
        <v>291</v>
      </c>
      <c r="C2292">
        <v>19.139465000000001</v>
      </c>
      <c r="D2292">
        <v>0.88821709999999998</v>
      </c>
      <c r="E2292">
        <v>0.68394402815851529</v>
      </c>
    </row>
    <row r="2293" spans="1:5" x14ac:dyDescent="0.15">
      <c r="A2293">
        <v>5</v>
      </c>
      <c r="B2293">
        <v>292</v>
      </c>
      <c r="C2293">
        <v>21.108376</v>
      </c>
      <c r="D2293">
        <v>0.80536750000000001</v>
      </c>
      <c r="E2293">
        <v>0.35087557483313891</v>
      </c>
    </row>
    <row r="2294" spans="1:5" x14ac:dyDescent="0.15">
      <c r="A2294">
        <v>5</v>
      </c>
      <c r="B2294">
        <v>293</v>
      </c>
      <c r="C2294">
        <v>21.27852</v>
      </c>
      <c r="D2294">
        <v>0.79892770000000002</v>
      </c>
      <c r="E2294">
        <v>0.35466939408130888</v>
      </c>
    </row>
    <row r="2295" spans="1:5" x14ac:dyDescent="0.15">
      <c r="A2295">
        <v>5</v>
      </c>
      <c r="B2295">
        <v>294</v>
      </c>
      <c r="C2295">
        <v>17.958416</v>
      </c>
      <c r="D2295">
        <v>0.94663140000000001</v>
      </c>
      <c r="E2295">
        <v>0.85034353526071205</v>
      </c>
    </row>
    <row r="2296" spans="1:5" x14ac:dyDescent="0.15">
      <c r="A2296">
        <v>5</v>
      </c>
      <c r="B2296">
        <v>295</v>
      </c>
      <c r="C2296">
        <v>20.881174000000001</v>
      </c>
      <c r="D2296">
        <v>0.81413049999999998</v>
      </c>
      <c r="E2296">
        <v>0.46962959244318331</v>
      </c>
    </row>
    <row r="2297" spans="1:5" x14ac:dyDescent="0.15">
      <c r="A2297">
        <v>5</v>
      </c>
      <c r="B2297">
        <v>296</v>
      </c>
      <c r="C2297">
        <v>20.678726000000001</v>
      </c>
      <c r="D2297">
        <v>0.82210094</v>
      </c>
      <c r="E2297">
        <v>2.3707313827936879E-2</v>
      </c>
    </row>
    <row r="2298" spans="1:5" x14ac:dyDescent="0.15">
      <c r="A2298">
        <v>5</v>
      </c>
      <c r="B2298">
        <v>297</v>
      </c>
      <c r="C2298">
        <v>19.707930000000001</v>
      </c>
      <c r="D2298">
        <v>0.8625969</v>
      </c>
      <c r="E2298">
        <v>0.36425880027874719</v>
      </c>
    </row>
    <row r="2299" spans="1:5" x14ac:dyDescent="0.15">
      <c r="A2299">
        <v>5</v>
      </c>
      <c r="B2299">
        <v>298</v>
      </c>
      <c r="C2299">
        <v>19.836632000000002</v>
      </c>
      <c r="D2299">
        <v>0.85700034999999997</v>
      </c>
      <c r="E2299">
        <v>0.47110508026827669</v>
      </c>
    </row>
    <row r="2300" spans="1:5" x14ac:dyDescent="0.15">
      <c r="A2300">
        <v>5</v>
      </c>
      <c r="B2300">
        <v>299</v>
      </c>
      <c r="C2300">
        <v>18.489622000000001</v>
      </c>
      <c r="D2300">
        <v>0.91943467000000001</v>
      </c>
      <c r="E2300">
        <v>0.70191901361888154</v>
      </c>
    </row>
    <row r="2301" spans="1:5" x14ac:dyDescent="0.15">
      <c r="A2301">
        <v>5</v>
      </c>
      <c r="B2301">
        <v>300</v>
      </c>
      <c r="C2301">
        <v>19.036300000000001</v>
      </c>
      <c r="D2301">
        <v>0.89303063999999999</v>
      </c>
      <c r="E2301">
        <v>0.60558534343350578</v>
      </c>
    </row>
    <row r="2302" spans="1:5" x14ac:dyDescent="0.15">
      <c r="A2302">
        <v>5</v>
      </c>
      <c r="B2302">
        <v>301</v>
      </c>
      <c r="C2302">
        <v>18.385936999999998</v>
      </c>
      <c r="D2302">
        <v>0.92461972999999997</v>
      </c>
      <c r="E2302">
        <v>0.65343956976454087</v>
      </c>
    </row>
    <row r="2303" spans="1:5" x14ac:dyDescent="0.15">
      <c r="A2303">
        <v>5</v>
      </c>
      <c r="B2303">
        <v>302</v>
      </c>
      <c r="C2303">
        <v>19.958646999999999</v>
      </c>
      <c r="D2303">
        <v>0.85176116000000002</v>
      </c>
      <c r="E2303">
        <v>0.33857865348202482</v>
      </c>
    </row>
    <row r="2304" spans="1:5" x14ac:dyDescent="0.15">
      <c r="A2304">
        <v>5</v>
      </c>
      <c r="B2304">
        <v>303</v>
      </c>
      <c r="C2304">
        <v>21.424921000000001</v>
      </c>
      <c r="D2304">
        <v>0.79346850000000002</v>
      </c>
      <c r="E2304">
        <v>9.7727705206471394E-2</v>
      </c>
    </row>
    <row r="2305" spans="1:5" x14ac:dyDescent="0.15">
      <c r="A2305">
        <v>5</v>
      </c>
      <c r="B2305">
        <v>304</v>
      </c>
      <c r="C2305">
        <v>21.362563999999999</v>
      </c>
      <c r="D2305">
        <v>0.79578464999999998</v>
      </c>
      <c r="E2305">
        <v>9.2485285550445759E-2</v>
      </c>
    </row>
    <row r="2306" spans="1:5" x14ac:dyDescent="0.15">
      <c r="A2306">
        <v>5</v>
      </c>
      <c r="B2306">
        <v>305</v>
      </c>
      <c r="C2306">
        <v>20.952079999999999</v>
      </c>
      <c r="D2306">
        <v>0.81137530000000002</v>
      </c>
      <c r="E2306">
        <v>0.18245853887902569</v>
      </c>
    </row>
    <row r="2307" spans="1:5" x14ac:dyDescent="0.15">
      <c r="A2307">
        <v>5</v>
      </c>
      <c r="B2307">
        <v>306</v>
      </c>
      <c r="C2307">
        <v>20.402781999999998</v>
      </c>
      <c r="D2307">
        <v>0.83321970000000001</v>
      </c>
      <c r="E2307">
        <v>0.57217139303604347</v>
      </c>
    </row>
    <row r="2308" spans="1:5" x14ac:dyDescent="0.15">
      <c r="A2308">
        <v>5</v>
      </c>
      <c r="B2308">
        <v>307</v>
      </c>
      <c r="C2308">
        <v>19.8933</v>
      </c>
      <c r="D2308">
        <v>0.85455910000000002</v>
      </c>
      <c r="E2308">
        <v>0.10454057117674991</v>
      </c>
    </row>
    <row r="2309" spans="1:5" x14ac:dyDescent="0.15">
      <c r="A2309">
        <v>5</v>
      </c>
      <c r="B2309">
        <v>308</v>
      </c>
      <c r="C2309">
        <v>21.295168</v>
      </c>
      <c r="D2309">
        <v>0.79830319999999999</v>
      </c>
      <c r="E2309">
        <v>4.3145161791803908E-2</v>
      </c>
    </row>
    <row r="2310" spans="1:5" x14ac:dyDescent="0.15">
      <c r="A2310">
        <v>5</v>
      </c>
      <c r="B2310">
        <v>309</v>
      </c>
      <c r="C2310">
        <v>22.353311999999999</v>
      </c>
      <c r="D2310">
        <v>0.76051369999999996</v>
      </c>
      <c r="E2310">
        <v>0.26385144148592171</v>
      </c>
    </row>
    <row r="2311" spans="1:5" x14ac:dyDescent="0.15">
      <c r="A2311">
        <v>5</v>
      </c>
      <c r="B2311">
        <v>310</v>
      </c>
      <c r="C2311">
        <v>21.445042000000001</v>
      </c>
      <c r="D2311">
        <v>0.79272399999999998</v>
      </c>
      <c r="E2311">
        <v>2.1418964131566371E-2</v>
      </c>
    </row>
    <row r="2312" spans="1:5" x14ac:dyDescent="0.15">
      <c r="A2312">
        <v>5</v>
      </c>
      <c r="B2312">
        <v>311</v>
      </c>
      <c r="C2312">
        <v>20.146705999999998</v>
      </c>
      <c r="D2312">
        <v>0.84381044000000005</v>
      </c>
      <c r="E2312">
        <v>0.2286403890480018</v>
      </c>
    </row>
    <row r="2313" spans="1:5" x14ac:dyDescent="0.15">
      <c r="A2313">
        <v>5</v>
      </c>
      <c r="B2313">
        <v>312</v>
      </c>
      <c r="C2313">
        <v>20.537538999999999</v>
      </c>
      <c r="D2313">
        <v>0.82775253000000004</v>
      </c>
      <c r="E2313">
        <v>0.55940291566955469</v>
      </c>
    </row>
    <row r="2314" spans="1:5" x14ac:dyDescent="0.15">
      <c r="A2314">
        <v>5</v>
      </c>
      <c r="B2314">
        <v>313</v>
      </c>
      <c r="C2314">
        <v>19.289076000000001</v>
      </c>
      <c r="D2314">
        <v>0.88132787000000001</v>
      </c>
      <c r="E2314">
        <v>0.57355642702106324</v>
      </c>
    </row>
    <row r="2315" spans="1:5" x14ac:dyDescent="0.15">
      <c r="A2315">
        <v>5</v>
      </c>
      <c r="B2315">
        <v>314</v>
      </c>
      <c r="C2315">
        <v>23.002459000000002</v>
      </c>
      <c r="D2315">
        <v>0.73905145999999999</v>
      </c>
      <c r="E2315">
        <v>7.8330228338796479E-2</v>
      </c>
    </row>
    <row r="2316" spans="1:5" x14ac:dyDescent="0.15">
      <c r="A2316">
        <v>5</v>
      </c>
      <c r="B2316">
        <v>315</v>
      </c>
      <c r="C2316">
        <v>19.21415</v>
      </c>
      <c r="D2316">
        <v>0.88476460000000001</v>
      </c>
      <c r="E2316">
        <v>0.19022504885801009</v>
      </c>
    </row>
    <row r="2317" spans="1:5" x14ac:dyDescent="0.15">
      <c r="A2317">
        <v>5</v>
      </c>
      <c r="B2317">
        <v>316</v>
      </c>
      <c r="C2317">
        <v>24.516544</v>
      </c>
      <c r="D2317">
        <v>0.69340930000000001</v>
      </c>
      <c r="E2317">
        <v>2.6516498682601929E-2</v>
      </c>
    </row>
    <row r="2318" spans="1:5" x14ac:dyDescent="0.15">
      <c r="A2318">
        <v>5</v>
      </c>
      <c r="B2318">
        <v>317</v>
      </c>
      <c r="C2318">
        <v>19.652964000000001</v>
      </c>
      <c r="D2318">
        <v>0.86500949999999999</v>
      </c>
      <c r="E2318">
        <v>0.55207057956804217</v>
      </c>
    </row>
    <row r="2319" spans="1:5" x14ac:dyDescent="0.15">
      <c r="A2319">
        <v>5</v>
      </c>
      <c r="B2319">
        <v>318</v>
      </c>
      <c r="C2319">
        <v>18.686509999999998</v>
      </c>
      <c r="D2319">
        <v>0.90974719999999998</v>
      </c>
      <c r="E2319">
        <v>0.54717527766950103</v>
      </c>
    </row>
    <row r="2320" spans="1:5" x14ac:dyDescent="0.15">
      <c r="A2320">
        <v>5</v>
      </c>
      <c r="B2320">
        <v>319</v>
      </c>
      <c r="C2320">
        <v>20.800957</v>
      </c>
      <c r="D2320">
        <v>0.8172701</v>
      </c>
      <c r="E2320">
        <v>0.40635664178786451</v>
      </c>
    </row>
    <row r="2321" spans="1:5" x14ac:dyDescent="0.15">
      <c r="A2321">
        <v>5</v>
      </c>
      <c r="B2321">
        <v>320</v>
      </c>
      <c r="C2321">
        <v>21.608962999999999</v>
      </c>
      <c r="D2321">
        <v>0.78671055999999995</v>
      </c>
      <c r="E2321">
        <v>0.3739456363736503</v>
      </c>
    </row>
    <row r="2322" spans="1:5" x14ac:dyDescent="0.15">
      <c r="A2322">
        <v>5</v>
      </c>
      <c r="B2322">
        <v>321</v>
      </c>
      <c r="C2322">
        <v>21.052365999999999</v>
      </c>
      <c r="D2322">
        <v>0.80751019999999996</v>
      </c>
      <c r="E2322">
        <v>0.24564747774151641</v>
      </c>
    </row>
    <row r="2323" spans="1:5" x14ac:dyDescent="0.15">
      <c r="A2323">
        <v>5</v>
      </c>
      <c r="B2323">
        <v>322</v>
      </c>
      <c r="C2323">
        <v>18.691782</v>
      </c>
      <c r="D2323">
        <v>0.90949060000000004</v>
      </c>
      <c r="E2323">
        <v>0.74710305207753847</v>
      </c>
    </row>
    <row r="2324" spans="1:5" x14ac:dyDescent="0.15">
      <c r="A2324">
        <v>5</v>
      </c>
      <c r="B2324">
        <v>323</v>
      </c>
      <c r="C2324">
        <v>20.788578000000001</v>
      </c>
      <c r="D2324">
        <v>0.81775679999999995</v>
      </c>
      <c r="E2324">
        <v>0.35218644793213261</v>
      </c>
    </row>
    <row r="2325" spans="1:5" x14ac:dyDescent="0.15">
      <c r="A2325">
        <v>5</v>
      </c>
      <c r="B2325">
        <v>324</v>
      </c>
      <c r="C2325">
        <v>22.596119000000002</v>
      </c>
      <c r="D2325">
        <v>0.75234157000000002</v>
      </c>
      <c r="E2325">
        <v>0.18687955206999479</v>
      </c>
    </row>
    <row r="2326" spans="1:5" x14ac:dyDescent="0.15">
      <c r="A2326">
        <v>5</v>
      </c>
      <c r="B2326">
        <v>325</v>
      </c>
      <c r="C2326">
        <v>20.800930000000001</v>
      </c>
      <c r="D2326">
        <v>0.81727119999999998</v>
      </c>
      <c r="E2326">
        <v>0.23340170775226951</v>
      </c>
    </row>
    <row r="2327" spans="1:5" x14ac:dyDescent="0.15">
      <c r="A2327">
        <v>5</v>
      </c>
      <c r="B2327">
        <v>326</v>
      </c>
      <c r="C2327">
        <v>19.841116</v>
      </c>
      <c r="D2327">
        <v>0.85680663999999995</v>
      </c>
      <c r="E2327">
        <v>0.66665363017974411</v>
      </c>
    </row>
    <row r="2328" spans="1:5" x14ac:dyDescent="0.15">
      <c r="A2328">
        <v>5</v>
      </c>
      <c r="B2328">
        <v>327</v>
      </c>
      <c r="C2328">
        <v>19.161197999999999</v>
      </c>
      <c r="D2328">
        <v>0.88720964999999996</v>
      </c>
      <c r="E2328">
        <v>0.60389623138491455</v>
      </c>
    </row>
    <row r="2329" spans="1:5" x14ac:dyDescent="0.15">
      <c r="A2329">
        <v>5</v>
      </c>
      <c r="B2329">
        <v>328</v>
      </c>
      <c r="C2329">
        <v>18.770142</v>
      </c>
      <c r="D2329">
        <v>0.90569376999999995</v>
      </c>
      <c r="E2329">
        <v>0.67076223347479946</v>
      </c>
    </row>
    <row r="2330" spans="1:5" x14ac:dyDescent="0.15">
      <c r="A2330">
        <v>5</v>
      </c>
      <c r="B2330">
        <v>329</v>
      </c>
      <c r="C2330">
        <v>19.264101</v>
      </c>
      <c r="D2330">
        <v>0.88247039999999999</v>
      </c>
      <c r="E2330">
        <v>0.71823261680278094</v>
      </c>
    </row>
    <row r="2331" spans="1:5" x14ac:dyDescent="0.15">
      <c r="A2331">
        <v>5</v>
      </c>
      <c r="B2331">
        <v>330</v>
      </c>
      <c r="C2331">
        <v>19.557762</v>
      </c>
      <c r="D2331">
        <v>0.86922010000000005</v>
      </c>
      <c r="E2331">
        <v>0.57887637586819496</v>
      </c>
    </row>
    <row r="2332" spans="1:5" x14ac:dyDescent="0.15">
      <c r="A2332">
        <v>5</v>
      </c>
      <c r="B2332">
        <v>331</v>
      </c>
      <c r="C2332">
        <v>20.911183999999999</v>
      </c>
      <c r="D2332">
        <v>0.81296210000000002</v>
      </c>
      <c r="E2332">
        <v>0.29724854905769571</v>
      </c>
    </row>
    <row r="2333" spans="1:5" x14ac:dyDescent="0.15">
      <c r="A2333">
        <v>5</v>
      </c>
      <c r="B2333">
        <v>332</v>
      </c>
      <c r="C2333">
        <v>19.883610000000001</v>
      </c>
      <c r="D2333">
        <v>0.8549755</v>
      </c>
      <c r="E2333">
        <v>0.161472079329747</v>
      </c>
    </row>
    <row r="2334" spans="1:5" x14ac:dyDescent="0.15">
      <c r="A2334">
        <v>5</v>
      </c>
      <c r="B2334">
        <v>333</v>
      </c>
      <c r="C2334">
        <v>19.392588</v>
      </c>
      <c r="D2334">
        <v>0.87662359999999995</v>
      </c>
      <c r="E2334">
        <v>0.26104426441905743</v>
      </c>
    </row>
    <row r="2335" spans="1:5" x14ac:dyDescent="0.15">
      <c r="A2335">
        <v>5</v>
      </c>
      <c r="B2335">
        <v>334</v>
      </c>
      <c r="C2335">
        <v>20.800957</v>
      </c>
      <c r="D2335">
        <v>0.8172701</v>
      </c>
      <c r="E2335">
        <v>0.40635666276151933</v>
      </c>
    </row>
    <row r="2336" spans="1:5" x14ac:dyDescent="0.15">
      <c r="A2336">
        <v>5</v>
      </c>
      <c r="B2336">
        <v>335</v>
      </c>
      <c r="C2336">
        <v>21.380856999999999</v>
      </c>
      <c r="D2336">
        <v>0.79510369999999997</v>
      </c>
      <c r="E2336">
        <v>4.3691138222907128E-2</v>
      </c>
    </row>
    <row r="2337" spans="1:5" x14ac:dyDescent="0.15">
      <c r="A2337">
        <v>5</v>
      </c>
      <c r="B2337">
        <v>336</v>
      </c>
      <c r="C2337">
        <v>21.502662999999998</v>
      </c>
      <c r="D2337">
        <v>0.79059975999999998</v>
      </c>
      <c r="E2337">
        <v>5.8158979724571458E-2</v>
      </c>
    </row>
    <row r="2338" spans="1:5" x14ac:dyDescent="0.15">
      <c r="A2338">
        <v>5</v>
      </c>
      <c r="B2338">
        <v>337</v>
      </c>
      <c r="C2338">
        <v>22.389690000000002</v>
      </c>
      <c r="D2338">
        <v>0.75927800000000001</v>
      </c>
      <c r="E2338">
        <v>0.32126732548673947</v>
      </c>
    </row>
    <row r="2339" spans="1:5" x14ac:dyDescent="0.15">
      <c r="A2339">
        <v>5</v>
      </c>
      <c r="B2339">
        <v>338</v>
      </c>
      <c r="C2339">
        <v>21.623137</v>
      </c>
      <c r="D2339">
        <v>0.78619490000000003</v>
      </c>
      <c r="E2339">
        <v>0.37500554555227028</v>
      </c>
    </row>
    <row r="2340" spans="1:5" x14ac:dyDescent="0.15">
      <c r="A2340">
        <v>5</v>
      </c>
      <c r="B2340">
        <v>339</v>
      </c>
      <c r="C2340">
        <v>19.392050000000001</v>
      </c>
      <c r="D2340">
        <v>0.87664790000000004</v>
      </c>
      <c r="E2340">
        <v>0.46355480080489031</v>
      </c>
    </row>
    <row r="2341" spans="1:5" x14ac:dyDescent="0.15">
      <c r="A2341">
        <v>5</v>
      </c>
      <c r="B2341">
        <v>340</v>
      </c>
      <c r="C2341">
        <v>18.292963</v>
      </c>
      <c r="D2341">
        <v>0.92931909999999995</v>
      </c>
      <c r="E2341">
        <v>0.84279601088759093</v>
      </c>
    </row>
    <row r="2342" spans="1:5" x14ac:dyDescent="0.15">
      <c r="A2342">
        <v>5</v>
      </c>
      <c r="B2342">
        <v>341</v>
      </c>
      <c r="C2342">
        <v>20.655951999999999</v>
      </c>
      <c r="D2342">
        <v>0.82300735000000003</v>
      </c>
      <c r="E2342">
        <v>0.2206045660037339</v>
      </c>
    </row>
    <row r="2343" spans="1:5" x14ac:dyDescent="0.15">
      <c r="A2343">
        <v>5</v>
      </c>
      <c r="B2343">
        <v>342</v>
      </c>
      <c r="C2343">
        <v>19.072192999999999</v>
      </c>
      <c r="D2343">
        <v>0.89135003000000002</v>
      </c>
      <c r="E2343">
        <v>0.71582820407270276</v>
      </c>
    </row>
    <row r="2344" spans="1:5" x14ac:dyDescent="0.15">
      <c r="A2344">
        <v>5</v>
      </c>
      <c r="B2344">
        <v>343</v>
      </c>
      <c r="C2344">
        <v>20.343599999999999</v>
      </c>
      <c r="D2344">
        <v>0.83564364999999996</v>
      </c>
      <c r="E2344">
        <v>0.57917812072818176</v>
      </c>
    </row>
    <row r="2345" spans="1:5" x14ac:dyDescent="0.15">
      <c r="A2345">
        <v>5</v>
      </c>
      <c r="B2345">
        <v>344</v>
      </c>
      <c r="C2345">
        <v>21.614197000000001</v>
      </c>
      <c r="D2345">
        <v>0.78652005999999997</v>
      </c>
      <c r="E2345">
        <v>0.31088010790609022</v>
      </c>
    </row>
    <row r="2346" spans="1:5" x14ac:dyDescent="0.15">
      <c r="A2346">
        <v>5</v>
      </c>
      <c r="B2346">
        <v>345</v>
      </c>
      <c r="C2346">
        <v>18.678951000000001</v>
      </c>
      <c r="D2346">
        <v>0.91011536000000004</v>
      </c>
      <c r="E2346">
        <v>0.64995545478579342</v>
      </c>
    </row>
    <row r="2347" spans="1:5" x14ac:dyDescent="0.15">
      <c r="A2347">
        <v>5</v>
      </c>
      <c r="B2347">
        <v>346</v>
      </c>
      <c r="C2347">
        <v>19.412203000000002</v>
      </c>
      <c r="D2347">
        <v>0.87573780000000001</v>
      </c>
      <c r="E2347">
        <v>0.55652879985480042</v>
      </c>
    </row>
    <row r="2348" spans="1:5" x14ac:dyDescent="0.15">
      <c r="A2348">
        <v>5</v>
      </c>
      <c r="B2348">
        <v>347</v>
      </c>
      <c r="C2348">
        <v>20.967040000000001</v>
      </c>
      <c r="D2348">
        <v>0.81079639999999997</v>
      </c>
      <c r="E2348">
        <v>6.5200430798589892E-2</v>
      </c>
    </row>
    <row r="2349" spans="1:5" x14ac:dyDescent="0.15">
      <c r="A2349">
        <v>5</v>
      </c>
      <c r="B2349">
        <v>348</v>
      </c>
      <c r="C2349">
        <v>19.462408</v>
      </c>
      <c r="D2349">
        <v>0.8734788</v>
      </c>
      <c r="E2349">
        <v>0.39409365635803101</v>
      </c>
    </row>
    <row r="2350" spans="1:5" x14ac:dyDescent="0.15">
      <c r="A2350">
        <v>5</v>
      </c>
      <c r="B2350">
        <v>349</v>
      </c>
      <c r="C2350">
        <v>20.943584000000001</v>
      </c>
      <c r="D2350">
        <v>0.81170439999999999</v>
      </c>
      <c r="E2350">
        <v>0.389351849794839</v>
      </c>
    </row>
    <row r="2351" spans="1:5" x14ac:dyDescent="0.15">
      <c r="A2351">
        <v>5</v>
      </c>
      <c r="B2351">
        <v>350</v>
      </c>
      <c r="C2351">
        <v>19.865590000000001</v>
      </c>
      <c r="D2351">
        <v>0.85575109999999999</v>
      </c>
      <c r="E2351">
        <v>0.57655965313238988</v>
      </c>
    </row>
    <row r="2352" spans="1:5" x14ac:dyDescent="0.15">
      <c r="A2352">
        <v>5</v>
      </c>
      <c r="B2352">
        <v>351</v>
      </c>
      <c r="C2352">
        <v>20.325334999999999</v>
      </c>
      <c r="D2352">
        <v>0.83639459999999999</v>
      </c>
      <c r="E2352">
        <v>0.51605791625012565</v>
      </c>
    </row>
    <row r="2353" spans="1:5" x14ac:dyDescent="0.15">
      <c r="A2353">
        <v>5</v>
      </c>
      <c r="B2353">
        <v>352</v>
      </c>
      <c r="C2353">
        <v>18.878212000000001</v>
      </c>
      <c r="D2353">
        <v>0.900509</v>
      </c>
      <c r="E2353">
        <v>0.72042652814613439</v>
      </c>
    </row>
    <row r="2354" spans="1:5" x14ac:dyDescent="0.15">
      <c r="A2354">
        <v>5</v>
      </c>
      <c r="B2354">
        <v>353</v>
      </c>
      <c r="C2354">
        <v>20.431477000000001</v>
      </c>
      <c r="D2354">
        <v>0.8320495</v>
      </c>
      <c r="E2354">
        <v>0.12612791559690989</v>
      </c>
    </row>
    <row r="2355" spans="1:5" x14ac:dyDescent="0.15">
      <c r="A2355">
        <v>5</v>
      </c>
      <c r="B2355">
        <v>354</v>
      </c>
      <c r="C2355">
        <v>19.961822999999999</v>
      </c>
      <c r="D2355">
        <v>0.85162559999999998</v>
      </c>
      <c r="E2355">
        <v>0.19037215091347501</v>
      </c>
    </row>
    <row r="2356" spans="1:5" x14ac:dyDescent="0.15">
      <c r="A2356">
        <v>5</v>
      </c>
      <c r="B2356">
        <v>355</v>
      </c>
      <c r="C2356">
        <v>20.970265999999999</v>
      </c>
      <c r="D2356">
        <v>0.81067160000000005</v>
      </c>
      <c r="E2356">
        <v>0.42336989846444772</v>
      </c>
    </row>
    <row r="2357" spans="1:5" x14ac:dyDescent="0.15">
      <c r="A2357">
        <v>5</v>
      </c>
      <c r="B2357">
        <v>356</v>
      </c>
      <c r="C2357">
        <v>22.429918000000001</v>
      </c>
      <c r="D2357">
        <v>0.75791629999999999</v>
      </c>
      <c r="E2357">
        <v>0.1543964664116545</v>
      </c>
    </row>
    <row r="2358" spans="1:5" x14ac:dyDescent="0.15">
      <c r="A2358">
        <v>5</v>
      </c>
      <c r="B2358">
        <v>357</v>
      </c>
      <c r="C2358">
        <v>19.258526</v>
      </c>
      <c r="D2358">
        <v>0.88272589999999995</v>
      </c>
      <c r="E2358">
        <v>0.20311097174973089</v>
      </c>
    </row>
    <row r="2359" spans="1:5" x14ac:dyDescent="0.15">
      <c r="A2359">
        <v>5</v>
      </c>
      <c r="B2359">
        <v>358</v>
      </c>
      <c r="C2359">
        <v>18.352028000000001</v>
      </c>
      <c r="D2359">
        <v>0.92632809999999999</v>
      </c>
      <c r="E2359">
        <v>0.86347722191715681</v>
      </c>
    </row>
    <row r="2360" spans="1:5" x14ac:dyDescent="0.15">
      <c r="A2360">
        <v>5</v>
      </c>
      <c r="B2360">
        <v>359</v>
      </c>
      <c r="C2360">
        <v>22.266726999999999</v>
      </c>
      <c r="D2360">
        <v>0.76347094999999998</v>
      </c>
      <c r="E2360">
        <v>2.4963732810805161E-2</v>
      </c>
    </row>
    <row r="2361" spans="1:5" x14ac:dyDescent="0.15">
      <c r="A2361">
        <v>5</v>
      </c>
      <c r="B2361">
        <v>360</v>
      </c>
      <c r="C2361">
        <v>20.081688</v>
      </c>
      <c r="D2361">
        <v>0.84654236000000005</v>
      </c>
      <c r="E2361">
        <v>0.4516133012718912</v>
      </c>
    </row>
    <row r="2362" spans="1:5" x14ac:dyDescent="0.15">
      <c r="A2362">
        <v>5</v>
      </c>
      <c r="B2362">
        <v>361</v>
      </c>
      <c r="C2362">
        <v>19.990832999999999</v>
      </c>
      <c r="D2362">
        <v>0.85038979999999997</v>
      </c>
      <c r="E2362">
        <v>0.21322442412088469</v>
      </c>
    </row>
    <row r="2363" spans="1:5" x14ac:dyDescent="0.15">
      <c r="A2363">
        <v>5</v>
      </c>
      <c r="B2363">
        <v>362</v>
      </c>
      <c r="C2363">
        <v>21.074725999999998</v>
      </c>
      <c r="D2363">
        <v>0.80665344000000005</v>
      </c>
      <c r="E2363">
        <v>0.1682926543354557</v>
      </c>
    </row>
    <row r="2364" spans="1:5" x14ac:dyDescent="0.15">
      <c r="A2364">
        <v>5</v>
      </c>
      <c r="B2364">
        <v>363</v>
      </c>
      <c r="C2364">
        <v>22.443162999999998</v>
      </c>
      <c r="D2364">
        <v>0.75746899999999995</v>
      </c>
      <c r="E2364">
        <v>0.331339069443226</v>
      </c>
    </row>
    <row r="2365" spans="1:5" x14ac:dyDescent="0.15">
      <c r="A2365">
        <v>5</v>
      </c>
      <c r="B2365">
        <v>364</v>
      </c>
      <c r="C2365">
        <v>19.522670000000002</v>
      </c>
      <c r="D2365">
        <v>0.87078250000000001</v>
      </c>
      <c r="E2365">
        <v>0.53977998227296231</v>
      </c>
    </row>
    <row r="2366" spans="1:5" x14ac:dyDescent="0.15">
      <c r="A2366">
        <v>5</v>
      </c>
      <c r="B2366">
        <v>365</v>
      </c>
      <c r="C2366">
        <v>22.204456</v>
      </c>
      <c r="D2366">
        <v>0.76561206999999998</v>
      </c>
      <c r="E2366">
        <v>0.26653774605405939</v>
      </c>
    </row>
    <row r="2367" spans="1:5" x14ac:dyDescent="0.15">
      <c r="A2367">
        <v>5</v>
      </c>
      <c r="B2367">
        <v>366</v>
      </c>
      <c r="C2367">
        <v>21.094912000000001</v>
      </c>
      <c r="D2367">
        <v>0.80588156</v>
      </c>
      <c r="E2367">
        <v>0.18982043746181171</v>
      </c>
    </row>
    <row r="2368" spans="1:5" x14ac:dyDescent="0.15">
      <c r="A2368">
        <v>5</v>
      </c>
      <c r="B2368">
        <v>367</v>
      </c>
      <c r="C2368">
        <v>18.531020999999999</v>
      </c>
      <c r="D2368">
        <v>0.91738063000000003</v>
      </c>
      <c r="E2368">
        <v>0.51255828996408936</v>
      </c>
    </row>
    <row r="2369" spans="1:5" x14ac:dyDescent="0.15">
      <c r="A2369">
        <v>5</v>
      </c>
      <c r="B2369">
        <v>368</v>
      </c>
      <c r="C2369">
        <v>21.301860000000001</v>
      </c>
      <c r="D2369">
        <v>0.7980524</v>
      </c>
      <c r="E2369">
        <v>7.5250457433705481E-2</v>
      </c>
    </row>
    <row r="2370" spans="1:5" x14ac:dyDescent="0.15">
      <c r="A2370">
        <v>5</v>
      </c>
      <c r="B2370">
        <v>369</v>
      </c>
      <c r="C2370">
        <v>21.916819</v>
      </c>
      <c r="D2370">
        <v>0.77566004</v>
      </c>
      <c r="E2370">
        <v>0.1338645586075147</v>
      </c>
    </row>
    <row r="2371" spans="1:5" x14ac:dyDescent="0.15">
      <c r="A2371">
        <v>5</v>
      </c>
      <c r="B2371">
        <v>370</v>
      </c>
      <c r="C2371">
        <v>18.655539999999998</v>
      </c>
      <c r="D2371">
        <v>0.91125745000000002</v>
      </c>
      <c r="E2371">
        <v>0.73647937873401437</v>
      </c>
    </row>
    <row r="2372" spans="1:5" x14ac:dyDescent="0.15">
      <c r="A2372">
        <v>5</v>
      </c>
      <c r="B2372">
        <v>371</v>
      </c>
      <c r="C2372">
        <v>20.737922999999999</v>
      </c>
      <c r="D2372">
        <v>0.81975423999999997</v>
      </c>
      <c r="E2372">
        <v>0.15679164109432001</v>
      </c>
    </row>
    <row r="2373" spans="1:5" x14ac:dyDescent="0.15">
      <c r="A2373">
        <v>5</v>
      </c>
      <c r="B2373">
        <v>372</v>
      </c>
      <c r="C2373">
        <v>19.446076999999999</v>
      </c>
      <c r="D2373">
        <v>0.87421230000000005</v>
      </c>
      <c r="E2373">
        <v>0.31381658020604902</v>
      </c>
    </row>
    <row r="2374" spans="1:5" x14ac:dyDescent="0.15">
      <c r="A2374">
        <v>5</v>
      </c>
      <c r="B2374">
        <v>373</v>
      </c>
      <c r="C2374">
        <v>20.969873</v>
      </c>
      <c r="D2374">
        <v>0.81068680000000004</v>
      </c>
      <c r="E2374">
        <v>0.49556506691993851</v>
      </c>
    </row>
    <row r="2375" spans="1:5" x14ac:dyDescent="0.15">
      <c r="A2375">
        <v>5</v>
      </c>
      <c r="B2375">
        <v>374</v>
      </c>
      <c r="C2375">
        <v>19.88167</v>
      </c>
      <c r="D2375">
        <v>0.85505896999999997</v>
      </c>
      <c r="E2375">
        <v>0.3701374796009777</v>
      </c>
    </row>
    <row r="2376" spans="1:5" x14ac:dyDescent="0.15">
      <c r="A2376">
        <v>5</v>
      </c>
      <c r="B2376">
        <v>375</v>
      </c>
      <c r="C2376">
        <v>19.411045000000001</v>
      </c>
      <c r="D2376">
        <v>0.87579006000000004</v>
      </c>
      <c r="E2376">
        <v>0.3868406788987232</v>
      </c>
    </row>
    <row r="2377" spans="1:5" x14ac:dyDescent="0.15">
      <c r="A2377">
        <v>5</v>
      </c>
      <c r="B2377">
        <v>376</v>
      </c>
      <c r="C2377">
        <v>21.629532000000001</v>
      </c>
      <c r="D2377">
        <v>0.78596246000000003</v>
      </c>
      <c r="E2377">
        <v>1.441583195731567E-2</v>
      </c>
    </row>
    <row r="2378" spans="1:5" x14ac:dyDescent="0.15">
      <c r="A2378">
        <v>5</v>
      </c>
      <c r="B2378">
        <v>377</v>
      </c>
      <c r="C2378">
        <v>19.478928</v>
      </c>
      <c r="D2378">
        <v>0.87273800000000001</v>
      </c>
      <c r="E2378">
        <v>0.46330122189210587</v>
      </c>
    </row>
    <row r="2379" spans="1:5" x14ac:dyDescent="0.15">
      <c r="A2379">
        <v>5</v>
      </c>
      <c r="B2379">
        <v>378</v>
      </c>
      <c r="C2379">
        <v>23.855663</v>
      </c>
      <c r="D2379">
        <v>0.71261907000000002</v>
      </c>
      <c r="E2379">
        <v>0.10145507514258049</v>
      </c>
    </row>
    <row r="2380" spans="1:5" x14ac:dyDescent="0.15">
      <c r="A2380">
        <v>5</v>
      </c>
      <c r="B2380">
        <v>379</v>
      </c>
      <c r="C2380">
        <v>21.424440000000001</v>
      </c>
      <c r="D2380">
        <v>0.79348629999999998</v>
      </c>
      <c r="E2380">
        <v>0.111596189165779</v>
      </c>
    </row>
    <row r="2381" spans="1:5" x14ac:dyDescent="0.15">
      <c r="A2381">
        <v>5</v>
      </c>
      <c r="B2381">
        <v>380</v>
      </c>
      <c r="C2381">
        <v>24.17557</v>
      </c>
      <c r="D2381">
        <v>0.70318924999999999</v>
      </c>
      <c r="E2381">
        <v>0.12954824043609409</v>
      </c>
    </row>
    <row r="2382" spans="1:5" x14ac:dyDescent="0.15">
      <c r="A2382">
        <v>5</v>
      </c>
      <c r="B2382">
        <v>381</v>
      </c>
      <c r="C2382">
        <v>19.306989999999999</v>
      </c>
      <c r="D2382">
        <v>0.88051014999999999</v>
      </c>
      <c r="E2382">
        <v>0.58463146871487115</v>
      </c>
    </row>
    <row r="2383" spans="1:5" x14ac:dyDescent="0.15">
      <c r="A2383">
        <v>5</v>
      </c>
      <c r="B2383">
        <v>382</v>
      </c>
      <c r="C2383">
        <v>22.006924000000001</v>
      </c>
      <c r="D2383">
        <v>0.77248419999999995</v>
      </c>
      <c r="E2383">
        <v>7.7083099628776575E-2</v>
      </c>
    </row>
    <row r="2384" spans="1:5" x14ac:dyDescent="0.15">
      <c r="A2384">
        <v>5</v>
      </c>
      <c r="B2384">
        <v>383</v>
      </c>
      <c r="C2384">
        <v>21.162559999999999</v>
      </c>
      <c r="D2384">
        <v>0.80330550000000001</v>
      </c>
      <c r="E2384">
        <v>8.9344078922594924E-2</v>
      </c>
    </row>
    <row r="2385" spans="1:5" x14ac:dyDescent="0.15">
      <c r="A2385">
        <v>5</v>
      </c>
      <c r="B2385">
        <v>384</v>
      </c>
      <c r="C2385">
        <v>22.201429999999998</v>
      </c>
      <c r="D2385">
        <v>0.76571650000000002</v>
      </c>
      <c r="E2385">
        <v>0.13504885433523861</v>
      </c>
    </row>
    <row r="2386" spans="1:5" x14ac:dyDescent="0.15">
      <c r="A2386">
        <v>5</v>
      </c>
      <c r="B2386">
        <v>385</v>
      </c>
      <c r="C2386">
        <v>20.555353</v>
      </c>
      <c r="D2386">
        <v>0.82703519999999997</v>
      </c>
      <c r="E2386">
        <v>0.51708762490810845</v>
      </c>
    </row>
    <row r="2387" spans="1:5" x14ac:dyDescent="0.15">
      <c r="A2387">
        <v>5</v>
      </c>
      <c r="B2387">
        <v>386</v>
      </c>
      <c r="C2387">
        <v>21.573661999999999</v>
      </c>
      <c r="D2387">
        <v>0.78799790000000003</v>
      </c>
      <c r="E2387">
        <v>0.24493317984412349</v>
      </c>
    </row>
    <row r="2388" spans="1:5" x14ac:dyDescent="0.15">
      <c r="A2388">
        <v>5</v>
      </c>
      <c r="B2388">
        <v>387</v>
      </c>
      <c r="C2388">
        <v>20.334875</v>
      </c>
      <c r="D2388">
        <v>0.83600220000000003</v>
      </c>
      <c r="E2388">
        <v>0.46525863115061838</v>
      </c>
    </row>
    <row r="2389" spans="1:5" x14ac:dyDescent="0.15">
      <c r="A2389">
        <v>5</v>
      </c>
      <c r="B2389">
        <v>388</v>
      </c>
      <c r="C2389">
        <v>19.104949999999999</v>
      </c>
      <c r="D2389">
        <v>0.88982176999999996</v>
      </c>
      <c r="E2389">
        <v>0.65761339540942154</v>
      </c>
    </row>
    <row r="2390" spans="1:5" x14ac:dyDescent="0.15">
      <c r="A2390">
        <v>5</v>
      </c>
      <c r="B2390">
        <v>389</v>
      </c>
      <c r="C2390">
        <v>20.968554000000001</v>
      </c>
      <c r="D2390">
        <v>0.81073784999999998</v>
      </c>
      <c r="E2390">
        <v>0.48188627393594807</v>
      </c>
    </row>
    <row r="2391" spans="1:5" x14ac:dyDescent="0.15">
      <c r="A2391">
        <v>5</v>
      </c>
      <c r="B2391">
        <v>390</v>
      </c>
      <c r="C2391">
        <v>22.571750000000002</v>
      </c>
      <c r="D2391">
        <v>0.75315379999999998</v>
      </c>
      <c r="E2391">
        <v>2.8809099725271578E-3</v>
      </c>
    </row>
    <row r="2392" spans="1:5" x14ac:dyDescent="0.15">
      <c r="A2392">
        <v>5</v>
      </c>
      <c r="B2392">
        <v>391</v>
      </c>
      <c r="C2392">
        <v>18.667960000000001</v>
      </c>
      <c r="D2392">
        <v>0.91065119999999999</v>
      </c>
      <c r="E2392">
        <v>0.69952875816121418</v>
      </c>
    </row>
    <row r="2393" spans="1:5" x14ac:dyDescent="0.15">
      <c r="A2393">
        <v>5</v>
      </c>
      <c r="B2393">
        <v>392</v>
      </c>
      <c r="C2393">
        <v>20.469836999999998</v>
      </c>
      <c r="D2393">
        <v>0.83049023</v>
      </c>
      <c r="E2393">
        <v>0.54462407551405567</v>
      </c>
    </row>
    <row r="2394" spans="1:5" x14ac:dyDescent="0.15">
      <c r="A2394">
        <v>5</v>
      </c>
      <c r="B2394">
        <v>393</v>
      </c>
      <c r="C2394">
        <v>20.640795000000001</v>
      </c>
      <c r="D2394">
        <v>0.82361169999999995</v>
      </c>
      <c r="E2394">
        <v>0.29186205723039671</v>
      </c>
    </row>
    <row r="2395" spans="1:5" x14ac:dyDescent="0.15">
      <c r="A2395">
        <v>5</v>
      </c>
      <c r="B2395">
        <v>394</v>
      </c>
      <c r="C2395">
        <v>19.696926000000001</v>
      </c>
      <c r="D2395">
        <v>0.86307882999999996</v>
      </c>
      <c r="E2395">
        <v>0.5763500064371645</v>
      </c>
    </row>
    <row r="2396" spans="1:5" x14ac:dyDescent="0.15">
      <c r="A2396">
        <v>5</v>
      </c>
      <c r="B2396">
        <v>395</v>
      </c>
      <c r="C2396">
        <v>18.033215999999999</v>
      </c>
      <c r="D2396">
        <v>0.94270480000000001</v>
      </c>
      <c r="E2396">
        <v>0.81764874905298013</v>
      </c>
    </row>
    <row r="2397" spans="1:5" x14ac:dyDescent="0.15">
      <c r="A2397">
        <v>5</v>
      </c>
      <c r="B2397">
        <v>396</v>
      </c>
      <c r="C2397">
        <v>19.991333000000001</v>
      </c>
      <c r="D2397">
        <v>0.85036849999999997</v>
      </c>
      <c r="E2397">
        <v>0.5679611424815707</v>
      </c>
    </row>
    <row r="2398" spans="1:5" x14ac:dyDescent="0.15">
      <c r="A2398">
        <v>5</v>
      </c>
      <c r="B2398">
        <v>397</v>
      </c>
      <c r="C2398">
        <v>19.575365000000001</v>
      </c>
      <c r="D2398">
        <v>0.8684385</v>
      </c>
      <c r="E2398">
        <v>0.5124838475710366</v>
      </c>
    </row>
    <row r="2399" spans="1:5" x14ac:dyDescent="0.15">
      <c r="A2399">
        <v>5</v>
      </c>
      <c r="B2399">
        <v>398</v>
      </c>
      <c r="C2399">
        <v>20.529474</v>
      </c>
      <c r="D2399">
        <v>0.82807772999999996</v>
      </c>
      <c r="E2399">
        <v>0.1211495981164746</v>
      </c>
    </row>
    <row r="2400" spans="1:5" x14ac:dyDescent="0.15">
      <c r="A2400">
        <v>5</v>
      </c>
      <c r="B2400">
        <v>399</v>
      </c>
      <c r="C2400">
        <v>22.667458</v>
      </c>
      <c r="D2400">
        <v>0.74997382999999995</v>
      </c>
      <c r="E2400">
        <v>0.28256478627083159</v>
      </c>
    </row>
    <row r="2401" spans="1:5" x14ac:dyDescent="0.15">
      <c r="A2401">
        <v>5</v>
      </c>
      <c r="B2401">
        <v>400</v>
      </c>
      <c r="C2401">
        <v>19.523142</v>
      </c>
      <c r="D2401">
        <v>0.87076149999999997</v>
      </c>
      <c r="E2401">
        <v>0.43823667842111719</v>
      </c>
    </row>
    <row r="2402" spans="1:5" x14ac:dyDescent="0.15">
      <c r="A2402">
        <v>5</v>
      </c>
      <c r="B2402">
        <v>401</v>
      </c>
      <c r="C2402">
        <v>19.301998000000001</v>
      </c>
      <c r="D2402">
        <v>0.88073783999999999</v>
      </c>
      <c r="E2402">
        <v>0.53237107389507765</v>
      </c>
    </row>
    <row r="2403" spans="1:5" x14ac:dyDescent="0.15">
      <c r="A2403">
        <v>5</v>
      </c>
      <c r="B2403">
        <v>402</v>
      </c>
      <c r="C2403">
        <v>20.279620000000001</v>
      </c>
      <c r="D2403">
        <v>0.83828000000000003</v>
      </c>
      <c r="E2403">
        <v>0.35173484941157501</v>
      </c>
    </row>
    <row r="2404" spans="1:5" x14ac:dyDescent="0.15">
      <c r="A2404">
        <v>5</v>
      </c>
      <c r="B2404">
        <v>403</v>
      </c>
      <c r="C2404">
        <v>21.622821999999999</v>
      </c>
      <c r="D2404">
        <v>0.78620635999999999</v>
      </c>
      <c r="E2404">
        <v>0.17701077434551649</v>
      </c>
    </row>
    <row r="2405" spans="1:5" x14ac:dyDescent="0.15">
      <c r="A2405">
        <v>5</v>
      </c>
      <c r="B2405">
        <v>404</v>
      </c>
      <c r="C2405">
        <v>20.604168000000001</v>
      </c>
      <c r="D2405">
        <v>0.82507580000000003</v>
      </c>
      <c r="E2405">
        <v>1.327494167396406E-3</v>
      </c>
    </row>
    <row r="2406" spans="1:5" x14ac:dyDescent="0.15">
      <c r="A2406">
        <v>5</v>
      </c>
      <c r="B2406">
        <v>405</v>
      </c>
      <c r="C2406">
        <v>19.678367999999999</v>
      </c>
      <c r="D2406">
        <v>0.86389280000000002</v>
      </c>
      <c r="E2406">
        <v>0.65665685741822244</v>
      </c>
    </row>
    <row r="2407" spans="1:5" x14ac:dyDescent="0.15">
      <c r="A2407">
        <v>5</v>
      </c>
      <c r="B2407">
        <v>406</v>
      </c>
      <c r="C2407">
        <v>18.087551000000001</v>
      </c>
      <c r="D2407">
        <v>0.93987290000000001</v>
      </c>
      <c r="E2407">
        <v>0.85127812530219327</v>
      </c>
    </row>
    <row r="2408" spans="1:5" x14ac:dyDescent="0.15">
      <c r="A2408">
        <v>5</v>
      </c>
      <c r="B2408">
        <v>407</v>
      </c>
      <c r="C2408">
        <v>19.975840000000002</v>
      </c>
      <c r="D2408">
        <v>0.85102809999999995</v>
      </c>
      <c r="E2408">
        <v>0.55563508275301987</v>
      </c>
    </row>
    <row r="2409" spans="1:5" x14ac:dyDescent="0.15">
      <c r="A2409">
        <v>5</v>
      </c>
      <c r="B2409">
        <v>408</v>
      </c>
      <c r="C2409">
        <v>21.100684999999999</v>
      </c>
      <c r="D2409">
        <v>0.80566099999999996</v>
      </c>
      <c r="E2409">
        <v>5.0254068581351688E-2</v>
      </c>
    </row>
    <row r="2410" spans="1:5" x14ac:dyDescent="0.15">
      <c r="A2410">
        <v>5</v>
      </c>
      <c r="B2410">
        <v>409</v>
      </c>
      <c r="C2410">
        <v>23.383205</v>
      </c>
      <c r="D2410">
        <v>0.72701749999999998</v>
      </c>
      <c r="E2410">
        <v>0.19347204812882279</v>
      </c>
    </row>
    <row r="2411" spans="1:5" x14ac:dyDescent="0.15">
      <c r="A2411">
        <v>5</v>
      </c>
      <c r="B2411">
        <v>410</v>
      </c>
      <c r="C2411">
        <v>22.10098</v>
      </c>
      <c r="D2411">
        <v>0.76919660000000001</v>
      </c>
      <c r="E2411">
        <v>0.35044284477465609</v>
      </c>
    </row>
    <row r="2412" spans="1:5" x14ac:dyDescent="0.15">
      <c r="A2412">
        <v>5</v>
      </c>
      <c r="B2412">
        <v>411</v>
      </c>
      <c r="C2412">
        <v>22.206026000000001</v>
      </c>
      <c r="D2412">
        <v>0.76555793999999999</v>
      </c>
      <c r="E2412">
        <v>0.16082523256394979</v>
      </c>
    </row>
    <row r="2413" spans="1:5" x14ac:dyDescent="0.15">
      <c r="A2413">
        <v>5</v>
      </c>
      <c r="B2413">
        <v>412</v>
      </c>
      <c r="C2413">
        <v>19.482430999999998</v>
      </c>
      <c r="D2413">
        <v>0.87258100000000005</v>
      </c>
      <c r="E2413">
        <v>0.17498487796573911</v>
      </c>
    </row>
    <row r="2414" spans="1:5" x14ac:dyDescent="0.15">
      <c r="A2414">
        <v>5</v>
      </c>
      <c r="B2414">
        <v>413</v>
      </c>
      <c r="C2414">
        <v>18.947859000000001</v>
      </c>
      <c r="D2414">
        <v>0.89719899999999997</v>
      </c>
      <c r="E2414">
        <v>0.30890819992586033</v>
      </c>
    </row>
    <row r="2415" spans="1:5" x14ac:dyDescent="0.15">
      <c r="A2415">
        <v>5</v>
      </c>
      <c r="B2415">
        <v>414</v>
      </c>
      <c r="C2415">
        <v>18.324767999999999</v>
      </c>
      <c r="D2415">
        <v>0.92770609999999998</v>
      </c>
      <c r="E2415">
        <v>0.72327960807035441</v>
      </c>
    </row>
    <row r="2416" spans="1:5" x14ac:dyDescent="0.15">
      <c r="A2416">
        <v>5</v>
      </c>
      <c r="B2416">
        <v>415</v>
      </c>
      <c r="C2416">
        <v>19.905716000000002</v>
      </c>
      <c r="D2416">
        <v>0.85402610000000001</v>
      </c>
      <c r="E2416">
        <v>0.26103066392545532</v>
      </c>
    </row>
    <row r="2417" spans="1:5" x14ac:dyDescent="0.15">
      <c r="A2417">
        <v>5</v>
      </c>
      <c r="B2417">
        <v>416</v>
      </c>
      <c r="C2417">
        <v>18.604424999999999</v>
      </c>
      <c r="D2417">
        <v>0.91376109999999999</v>
      </c>
      <c r="E2417">
        <v>0.51759157914581022</v>
      </c>
    </row>
    <row r="2418" spans="1:5" x14ac:dyDescent="0.15">
      <c r="A2418">
        <v>5</v>
      </c>
      <c r="B2418">
        <v>417</v>
      </c>
      <c r="C2418">
        <v>20.219778000000002</v>
      </c>
      <c r="D2418">
        <v>0.84076094999999995</v>
      </c>
      <c r="E2418">
        <v>0.36867912314125179</v>
      </c>
    </row>
    <row r="2419" spans="1:5" x14ac:dyDescent="0.15">
      <c r="A2419">
        <v>5</v>
      </c>
      <c r="B2419">
        <v>418</v>
      </c>
      <c r="C2419">
        <v>21.794664000000001</v>
      </c>
      <c r="D2419">
        <v>0.78000740000000002</v>
      </c>
      <c r="E2419">
        <v>0.3485753697328266</v>
      </c>
    </row>
    <row r="2420" spans="1:5" x14ac:dyDescent="0.15">
      <c r="A2420">
        <v>5</v>
      </c>
      <c r="B2420">
        <v>419</v>
      </c>
      <c r="C2420">
        <v>20.752009999999999</v>
      </c>
      <c r="D2420">
        <v>0.81919770000000003</v>
      </c>
      <c r="E2420">
        <v>0.42154359254104729</v>
      </c>
    </row>
    <row r="2421" spans="1:5" x14ac:dyDescent="0.15">
      <c r="A2421">
        <v>5</v>
      </c>
      <c r="B2421">
        <v>420</v>
      </c>
      <c r="C2421">
        <v>19.336624</v>
      </c>
      <c r="D2421">
        <v>0.87916070000000002</v>
      </c>
      <c r="E2421">
        <v>0.65376551543513173</v>
      </c>
    </row>
    <row r="2422" spans="1:5" x14ac:dyDescent="0.15">
      <c r="A2422">
        <v>5</v>
      </c>
      <c r="B2422">
        <v>421</v>
      </c>
      <c r="C2422">
        <v>20.94303</v>
      </c>
      <c r="D2422">
        <v>0.8117259</v>
      </c>
      <c r="E2422">
        <v>0.47478136847667091</v>
      </c>
    </row>
    <row r="2423" spans="1:5" x14ac:dyDescent="0.15">
      <c r="A2423">
        <v>5</v>
      </c>
      <c r="B2423">
        <v>422</v>
      </c>
      <c r="C2423">
        <v>18.26887</v>
      </c>
      <c r="D2423">
        <v>0.93054473000000004</v>
      </c>
      <c r="E2423">
        <v>0.8066945806210909</v>
      </c>
    </row>
    <row r="2424" spans="1:5" x14ac:dyDescent="0.15">
      <c r="A2424">
        <v>5</v>
      </c>
      <c r="B2424">
        <v>423</v>
      </c>
      <c r="C2424">
        <v>21.142337999999999</v>
      </c>
      <c r="D2424">
        <v>0.80407379999999995</v>
      </c>
      <c r="E2424">
        <v>0.39390291774486941</v>
      </c>
    </row>
    <row r="2425" spans="1:5" x14ac:dyDescent="0.15">
      <c r="A2425">
        <v>5</v>
      </c>
      <c r="B2425">
        <v>424</v>
      </c>
      <c r="C2425">
        <v>20.143699999999999</v>
      </c>
      <c r="D2425">
        <v>0.84393629999999997</v>
      </c>
      <c r="E2425">
        <v>0.51625335603136802</v>
      </c>
    </row>
    <row r="2426" spans="1:5" x14ac:dyDescent="0.15">
      <c r="A2426">
        <v>5</v>
      </c>
      <c r="B2426">
        <v>425</v>
      </c>
      <c r="C2426">
        <v>19.345946999999999</v>
      </c>
      <c r="D2426">
        <v>0.87873703000000003</v>
      </c>
      <c r="E2426">
        <v>0.2980054656563535</v>
      </c>
    </row>
    <row r="2427" spans="1:5" x14ac:dyDescent="0.15">
      <c r="A2427">
        <v>5</v>
      </c>
      <c r="B2427">
        <v>426</v>
      </c>
      <c r="C2427">
        <v>19.424759999999999</v>
      </c>
      <c r="D2427">
        <v>0.87517166000000002</v>
      </c>
      <c r="E2427">
        <v>0.26476036389331559</v>
      </c>
    </row>
    <row r="2428" spans="1:5" x14ac:dyDescent="0.15">
      <c r="A2428">
        <v>5</v>
      </c>
      <c r="B2428">
        <v>427</v>
      </c>
      <c r="C2428">
        <v>22.017557</v>
      </c>
      <c r="D2428">
        <v>0.77211105999999996</v>
      </c>
      <c r="E2428">
        <v>0.19648782753381649</v>
      </c>
    </row>
    <row r="2429" spans="1:5" x14ac:dyDescent="0.15">
      <c r="A2429">
        <v>5</v>
      </c>
      <c r="B2429">
        <v>428</v>
      </c>
      <c r="C2429">
        <v>19.059819999999998</v>
      </c>
      <c r="D2429">
        <v>0.89192870000000002</v>
      </c>
      <c r="E2429">
        <v>0.50618948834297972</v>
      </c>
    </row>
    <row r="2430" spans="1:5" x14ac:dyDescent="0.15">
      <c r="A2430">
        <v>5</v>
      </c>
      <c r="B2430">
        <v>429</v>
      </c>
      <c r="C2430">
        <v>20.787137999999999</v>
      </c>
      <c r="D2430">
        <v>0.81781340000000002</v>
      </c>
      <c r="E2430">
        <v>0.1012774395441647</v>
      </c>
    </row>
    <row r="2431" spans="1:5" x14ac:dyDescent="0.15">
      <c r="A2431">
        <v>5</v>
      </c>
      <c r="B2431">
        <v>430</v>
      </c>
      <c r="C2431">
        <v>18.890362</v>
      </c>
      <c r="D2431">
        <v>0.8999298</v>
      </c>
      <c r="E2431">
        <v>0.47664335464482921</v>
      </c>
    </row>
    <row r="2432" spans="1:5" x14ac:dyDescent="0.15">
      <c r="A2432">
        <v>5</v>
      </c>
      <c r="B2432">
        <v>431</v>
      </c>
      <c r="C2432">
        <v>21.532972000000001</v>
      </c>
      <c r="D2432">
        <v>0.78948693999999997</v>
      </c>
      <c r="E2432">
        <v>1.8840333940285031E-2</v>
      </c>
    </row>
    <row r="2433" spans="1:5" x14ac:dyDescent="0.15">
      <c r="A2433">
        <v>5</v>
      </c>
      <c r="B2433">
        <v>432</v>
      </c>
      <c r="C2433">
        <v>19.617463999999998</v>
      </c>
      <c r="D2433">
        <v>0.86657479999999998</v>
      </c>
      <c r="E2433">
        <v>0.47483032251471341</v>
      </c>
    </row>
    <row r="2434" spans="1:5" x14ac:dyDescent="0.15">
      <c r="A2434">
        <v>5</v>
      </c>
      <c r="B2434">
        <v>433</v>
      </c>
      <c r="C2434">
        <v>20.613209000000001</v>
      </c>
      <c r="D2434">
        <v>0.8247139</v>
      </c>
      <c r="E2434">
        <v>0.54352900809800564</v>
      </c>
    </row>
    <row r="2435" spans="1:5" x14ac:dyDescent="0.15">
      <c r="A2435">
        <v>5</v>
      </c>
      <c r="B2435">
        <v>434</v>
      </c>
      <c r="C2435">
        <v>22.22308</v>
      </c>
      <c r="D2435">
        <v>0.7649705</v>
      </c>
      <c r="E2435">
        <v>0.30818144780322371</v>
      </c>
    </row>
    <row r="2436" spans="1:5" x14ac:dyDescent="0.15">
      <c r="A2436">
        <v>5</v>
      </c>
      <c r="B2436">
        <v>435</v>
      </c>
      <c r="C2436">
        <v>20.011686000000001</v>
      </c>
      <c r="D2436">
        <v>0.84950364</v>
      </c>
      <c r="E2436">
        <v>0.49021952924627321</v>
      </c>
    </row>
    <row r="2437" spans="1:5" x14ac:dyDescent="0.15">
      <c r="A2437">
        <v>5</v>
      </c>
      <c r="B2437">
        <v>436</v>
      </c>
      <c r="C2437">
        <v>19.166813000000001</v>
      </c>
      <c r="D2437">
        <v>0.88694980000000001</v>
      </c>
      <c r="E2437">
        <v>0.75767203114041504</v>
      </c>
    </row>
    <row r="2438" spans="1:5" x14ac:dyDescent="0.15">
      <c r="A2438">
        <v>5</v>
      </c>
      <c r="B2438">
        <v>437</v>
      </c>
      <c r="C2438">
        <v>20.255929999999999</v>
      </c>
      <c r="D2438">
        <v>0.83926040000000002</v>
      </c>
      <c r="E2438">
        <v>0.63262944234341378</v>
      </c>
    </row>
    <row r="2439" spans="1:5" x14ac:dyDescent="0.15">
      <c r="A2439">
        <v>5</v>
      </c>
      <c r="B2439">
        <v>438</v>
      </c>
      <c r="C2439">
        <v>19.797032999999999</v>
      </c>
      <c r="D2439">
        <v>0.85871450000000005</v>
      </c>
      <c r="E2439">
        <v>0.59611334870025656</v>
      </c>
    </row>
    <row r="2440" spans="1:5" x14ac:dyDescent="0.15">
      <c r="A2440">
        <v>5</v>
      </c>
      <c r="B2440">
        <v>439</v>
      </c>
      <c r="C2440">
        <v>21.016531000000001</v>
      </c>
      <c r="D2440">
        <v>0.80888705999999999</v>
      </c>
      <c r="E2440">
        <v>3.9157911052760667E-2</v>
      </c>
    </row>
    <row r="2441" spans="1:5" x14ac:dyDescent="0.15">
      <c r="A2441">
        <v>5</v>
      </c>
      <c r="B2441">
        <v>440</v>
      </c>
      <c r="C2441">
        <v>20.021011000000001</v>
      </c>
      <c r="D2441">
        <v>0.84910799999999997</v>
      </c>
      <c r="E2441">
        <v>0.61317702138062524</v>
      </c>
    </row>
    <row r="2442" spans="1:5" x14ac:dyDescent="0.15">
      <c r="A2442">
        <v>5</v>
      </c>
      <c r="B2442">
        <v>441</v>
      </c>
      <c r="C2442">
        <v>20.103508000000001</v>
      </c>
      <c r="D2442">
        <v>0.84562355</v>
      </c>
      <c r="E2442">
        <v>0.22238976202655139</v>
      </c>
    </row>
    <row r="2443" spans="1:5" x14ac:dyDescent="0.15">
      <c r="A2443">
        <v>5</v>
      </c>
      <c r="B2443">
        <v>442</v>
      </c>
      <c r="C2443">
        <v>21.808637999999998</v>
      </c>
      <c r="D2443">
        <v>0.77950763999999995</v>
      </c>
      <c r="E2443">
        <v>1.9706195927676529E-2</v>
      </c>
    </row>
    <row r="2444" spans="1:5" x14ac:dyDescent="0.15">
      <c r="A2444">
        <v>5</v>
      </c>
      <c r="B2444">
        <v>443</v>
      </c>
      <c r="C2444">
        <v>18.920755</v>
      </c>
      <c r="D2444">
        <v>0.89848422999999999</v>
      </c>
      <c r="E2444">
        <v>0.54497764421737294</v>
      </c>
    </row>
    <row r="2445" spans="1:5" x14ac:dyDescent="0.15">
      <c r="A2445">
        <v>5</v>
      </c>
      <c r="B2445">
        <v>444</v>
      </c>
      <c r="C2445">
        <v>18.178726000000001</v>
      </c>
      <c r="D2445">
        <v>0.93515899999999996</v>
      </c>
      <c r="E2445">
        <v>0.73023414320105373</v>
      </c>
    </row>
    <row r="2446" spans="1:5" x14ac:dyDescent="0.15">
      <c r="A2446">
        <v>5</v>
      </c>
      <c r="B2446">
        <v>445</v>
      </c>
      <c r="C2446">
        <v>21.623173000000001</v>
      </c>
      <c r="D2446">
        <v>0.78619360000000005</v>
      </c>
      <c r="E2446">
        <v>2.2774199390006369E-2</v>
      </c>
    </row>
    <row r="2447" spans="1:5" x14ac:dyDescent="0.15">
      <c r="A2447">
        <v>5</v>
      </c>
      <c r="B2447">
        <v>446</v>
      </c>
      <c r="C2447">
        <v>19.387986999999999</v>
      </c>
      <c r="D2447">
        <v>0.87683160000000004</v>
      </c>
      <c r="E2447">
        <v>0.61284555203976687</v>
      </c>
    </row>
    <row r="2448" spans="1:5" x14ac:dyDescent="0.15">
      <c r="A2448">
        <v>5</v>
      </c>
      <c r="B2448">
        <v>447</v>
      </c>
      <c r="C2448">
        <v>20.504390000000001</v>
      </c>
      <c r="D2448">
        <v>0.82909069999999996</v>
      </c>
      <c r="E2448">
        <v>0.51975032788389808</v>
      </c>
    </row>
    <row r="2449" spans="1:5" x14ac:dyDescent="0.15">
      <c r="A2449">
        <v>5</v>
      </c>
      <c r="B2449">
        <v>448</v>
      </c>
      <c r="C2449">
        <v>18.427728999999999</v>
      </c>
      <c r="D2449">
        <v>0.92252279999999998</v>
      </c>
      <c r="E2449">
        <v>0.71147702273070057</v>
      </c>
    </row>
    <row r="2450" spans="1:5" x14ac:dyDescent="0.15">
      <c r="A2450">
        <v>5</v>
      </c>
      <c r="B2450">
        <v>449</v>
      </c>
      <c r="C2450">
        <v>20.377993</v>
      </c>
      <c r="D2450">
        <v>0.83423329999999996</v>
      </c>
      <c r="E2450">
        <v>0.1131701060109415</v>
      </c>
    </row>
    <row r="2451" spans="1:5" x14ac:dyDescent="0.15">
      <c r="A2451">
        <v>5</v>
      </c>
      <c r="B2451">
        <v>450</v>
      </c>
      <c r="C2451">
        <v>19.993725000000001</v>
      </c>
      <c r="D2451">
        <v>0.85026674999999996</v>
      </c>
      <c r="E2451">
        <v>0.57715485895459362</v>
      </c>
    </row>
    <row r="2452" spans="1:5" x14ac:dyDescent="0.15">
      <c r="A2452">
        <v>5</v>
      </c>
      <c r="B2452">
        <v>451</v>
      </c>
      <c r="C2452">
        <v>20.437837999999999</v>
      </c>
      <c r="D2452">
        <v>0.83179057000000001</v>
      </c>
      <c r="E2452">
        <v>0.44338222663912019</v>
      </c>
    </row>
    <row r="2453" spans="1:5" x14ac:dyDescent="0.15">
      <c r="A2453">
        <v>5</v>
      </c>
      <c r="B2453">
        <v>452</v>
      </c>
      <c r="C2453">
        <v>21.573630000000001</v>
      </c>
      <c r="D2453">
        <v>0.78799909999999995</v>
      </c>
      <c r="E2453">
        <v>0.24122248014915301</v>
      </c>
    </row>
    <row r="2454" spans="1:5" x14ac:dyDescent="0.15">
      <c r="A2454">
        <v>5</v>
      </c>
      <c r="B2454">
        <v>453</v>
      </c>
      <c r="C2454">
        <v>20.243002000000001</v>
      </c>
      <c r="D2454">
        <v>0.83979636000000002</v>
      </c>
      <c r="E2454">
        <v>0.50750361136346611</v>
      </c>
    </row>
    <row r="2455" spans="1:5" x14ac:dyDescent="0.15">
      <c r="A2455">
        <v>5</v>
      </c>
      <c r="B2455">
        <v>454</v>
      </c>
      <c r="C2455">
        <v>23.003350999999999</v>
      </c>
      <c r="D2455">
        <v>0.73902272999999996</v>
      </c>
      <c r="E2455">
        <v>0.1716342759756069</v>
      </c>
    </row>
    <row r="2456" spans="1:5" x14ac:dyDescent="0.15">
      <c r="A2456">
        <v>5</v>
      </c>
      <c r="B2456">
        <v>455</v>
      </c>
      <c r="C2456">
        <v>19.967924</v>
      </c>
      <c r="D2456">
        <v>0.85136540000000005</v>
      </c>
      <c r="E2456">
        <v>0.54014260206058018</v>
      </c>
    </row>
    <row r="2457" spans="1:5" x14ac:dyDescent="0.15">
      <c r="A2457">
        <v>5</v>
      </c>
      <c r="B2457">
        <v>456</v>
      </c>
      <c r="C2457">
        <v>18.539964999999999</v>
      </c>
      <c r="D2457">
        <v>0.91693809999999998</v>
      </c>
      <c r="E2457">
        <v>0.7343263092512391</v>
      </c>
    </row>
    <row r="2458" spans="1:5" x14ac:dyDescent="0.15">
      <c r="A2458">
        <v>5</v>
      </c>
      <c r="B2458">
        <v>457</v>
      </c>
      <c r="C2458">
        <v>18.624886</v>
      </c>
      <c r="D2458">
        <v>0.91275729999999999</v>
      </c>
      <c r="E2458">
        <v>0.75605464237872122</v>
      </c>
    </row>
    <row r="2459" spans="1:5" x14ac:dyDescent="0.15">
      <c r="A2459">
        <v>5</v>
      </c>
      <c r="B2459">
        <v>458</v>
      </c>
      <c r="C2459">
        <v>19.787870000000002</v>
      </c>
      <c r="D2459">
        <v>0.85911214000000002</v>
      </c>
      <c r="E2459">
        <v>0.37326516089545608</v>
      </c>
    </row>
    <row r="2460" spans="1:5" x14ac:dyDescent="0.15">
      <c r="A2460">
        <v>5</v>
      </c>
      <c r="B2460">
        <v>459</v>
      </c>
      <c r="C2460">
        <v>19.991510000000002</v>
      </c>
      <c r="D2460">
        <v>0.85036100000000003</v>
      </c>
      <c r="E2460">
        <v>0.26224959772697759</v>
      </c>
    </row>
    <row r="2461" spans="1:5" x14ac:dyDescent="0.15">
      <c r="A2461">
        <v>5</v>
      </c>
      <c r="B2461">
        <v>460</v>
      </c>
      <c r="C2461">
        <v>19.871293999999999</v>
      </c>
      <c r="D2461">
        <v>0.85550539999999997</v>
      </c>
      <c r="E2461">
        <v>0.50796369537930142</v>
      </c>
    </row>
    <row r="2462" spans="1:5" x14ac:dyDescent="0.15">
      <c r="A2462">
        <v>5</v>
      </c>
      <c r="B2462">
        <v>461</v>
      </c>
      <c r="C2462">
        <v>20.42069</v>
      </c>
      <c r="D2462">
        <v>0.83248900000000003</v>
      </c>
      <c r="E2462">
        <v>0.14107336745814941</v>
      </c>
    </row>
    <row r="2463" spans="1:5" x14ac:dyDescent="0.15">
      <c r="A2463">
        <v>5</v>
      </c>
      <c r="B2463">
        <v>462</v>
      </c>
      <c r="C2463">
        <v>19.842579000000001</v>
      </c>
      <c r="D2463">
        <v>0.85674344999999996</v>
      </c>
      <c r="E2463">
        <v>0.59132745697159272</v>
      </c>
    </row>
    <row r="2464" spans="1:5" x14ac:dyDescent="0.15">
      <c r="A2464">
        <v>5</v>
      </c>
      <c r="B2464">
        <v>463</v>
      </c>
      <c r="C2464">
        <v>17.958416</v>
      </c>
      <c r="D2464">
        <v>0.94663140000000001</v>
      </c>
      <c r="E2464">
        <v>0.85034356130081357</v>
      </c>
    </row>
    <row r="2465" spans="1:5" x14ac:dyDescent="0.15">
      <c r="A2465">
        <v>5</v>
      </c>
      <c r="B2465">
        <v>464</v>
      </c>
      <c r="C2465">
        <v>19.469332000000001</v>
      </c>
      <c r="D2465">
        <v>0.8731681</v>
      </c>
      <c r="E2465">
        <v>0.57315155996217482</v>
      </c>
    </row>
    <row r="2466" spans="1:5" x14ac:dyDescent="0.15">
      <c r="A2466">
        <v>5</v>
      </c>
      <c r="B2466">
        <v>465</v>
      </c>
      <c r="C2466">
        <v>19.567965000000001</v>
      </c>
      <c r="D2466">
        <v>0.86876690000000001</v>
      </c>
      <c r="E2466">
        <v>0.53879703833744719</v>
      </c>
    </row>
    <row r="2467" spans="1:5" x14ac:dyDescent="0.15">
      <c r="A2467">
        <v>5</v>
      </c>
      <c r="B2467">
        <v>466</v>
      </c>
      <c r="C2467">
        <v>20.132853999999998</v>
      </c>
      <c r="D2467">
        <v>0.84439090000000006</v>
      </c>
      <c r="E2467">
        <v>0.55444015823126969</v>
      </c>
    </row>
    <row r="2468" spans="1:5" x14ac:dyDescent="0.15">
      <c r="A2468">
        <v>5</v>
      </c>
      <c r="B2468">
        <v>467</v>
      </c>
      <c r="C2468">
        <v>18.785855999999999</v>
      </c>
      <c r="D2468">
        <v>0.90493612999999995</v>
      </c>
      <c r="E2468">
        <v>0.67515503735695537</v>
      </c>
    </row>
    <row r="2469" spans="1:5" x14ac:dyDescent="0.15">
      <c r="A2469">
        <v>5</v>
      </c>
      <c r="B2469">
        <v>468</v>
      </c>
      <c r="C2469">
        <v>22.056992000000001</v>
      </c>
      <c r="D2469">
        <v>0.77073069999999999</v>
      </c>
      <c r="E2469">
        <v>0.34711822214616961</v>
      </c>
    </row>
    <row r="2470" spans="1:5" x14ac:dyDescent="0.15">
      <c r="A2470">
        <v>5</v>
      </c>
      <c r="B2470">
        <v>469</v>
      </c>
      <c r="C2470">
        <v>18.698792999999998</v>
      </c>
      <c r="D2470">
        <v>0.9091496</v>
      </c>
      <c r="E2470">
        <v>0.71760882211675703</v>
      </c>
    </row>
    <row r="2471" spans="1:5" x14ac:dyDescent="0.15">
      <c r="A2471">
        <v>5</v>
      </c>
      <c r="B2471">
        <v>470</v>
      </c>
      <c r="C2471">
        <v>19.343098000000001</v>
      </c>
      <c r="D2471">
        <v>0.87886649999999999</v>
      </c>
      <c r="E2471">
        <v>0.2548018165303973</v>
      </c>
    </row>
    <row r="2472" spans="1:5" x14ac:dyDescent="0.15">
      <c r="A2472">
        <v>5</v>
      </c>
      <c r="B2472">
        <v>471</v>
      </c>
      <c r="C2472">
        <v>19.999186000000002</v>
      </c>
      <c r="D2472">
        <v>0.85003459999999997</v>
      </c>
      <c r="E2472">
        <v>0.3172411551512177</v>
      </c>
    </row>
    <row r="2473" spans="1:5" x14ac:dyDescent="0.15">
      <c r="A2473">
        <v>5</v>
      </c>
      <c r="B2473">
        <v>472</v>
      </c>
      <c r="C2473">
        <v>20.963684000000001</v>
      </c>
      <c r="D2473">
        <v>0.81092613999999996</v>
      </c>
      <c r="E2473">
        <v>0.14264180606997351</v>
      </c>
    </row>
    <row r="2474" spans="1:5" x14ac:dyDescent="0.15">
      <c r="A2474">
        <v>5</v>
      </c>
      <c r="B2474">
        <v>473</v>
      </c>
      <c r="C2474">
        <v>22.254363999999999</v>
      </c>
      <c r="D2474">
        <v>0.76389510000000005</v>
      </c>
      <c r="E2474">
        <v>0.27113154737154788</v>
      </c>
    </row>
    <row r="2475" spans="1:5" x14ac:dyDescent="0.15">
      <c r="A2475">
        <v>5</v>
      </c>
      <c r="B2475">
        <v>474</v>
      </c>
      <c r="C2475">
        <v>20.771827999999999</v>
      </c>
      <c r="D2475">
        <v>0.81841620000000004</v>
      </c>
      <c r="E2475">
        <v>0.49195227608006209</v>
      </c>
    </row>
    <row r="2476" spans="1:5" x14ac:dyDescent="0.15">
      <c r="A2476">
        <v>5</v>
      </c>
      <c r="B2476">
        <v>475</v>
      </c>
      <c r="C2476">
        <v>21.528538000000001</v>
      </c>
      <c r="D2476">
        <v>0.78964955000000003</v>
      </c>
      <c r="E2476">
        <v>0.44823337568938809</v>
      </c>
    </row>
    <row r="2477" spans="1:5" x14ac:dyDescent="0.15">
      <c r="A2477">
        <v>5</v>
      </c>
      <c r="B2477">
        <v>476</v>
      </c>
      <c r="C2477">
        <v>18.291457999999999</v>
      </c>
      <c r="D2477">
        <v>0.92939556000000001</v>
      </c>
      <c r="E2477">
        <v>0.81899162031561801</v>
      </c>
    </row>
    <row r="2478" spans="1:5" x14ac:dyDescent="0.15">
      <c r="A2478">
        <v>5</v>
      </c>
      <c r="B2478">
        <v>477</v>
      </c>
      <c r="C2478">
        <v>21.147629999999999</v>
      </c>
      <c r="D2478">
        <v>0.80387260000000005</v>
      </c>
      <c r="E2478">
        <v>0.42517292767634868</v>
      </c>
    </row>
    <row r="2479" spans="1:5" x14ac:dyDescent="0.15">
      <c r="A2479">
        <v>5</v>
      </c>
      <c r="B2479">
        <v>478</v>
      </c>
      <c r="C2479">
        <v>21.662694999999999</v>
      </c>
      <c r="D2479">
        <v>0.78475919999999999</v>
      </c>
      <c r="E2479">
        <v>0.46571939196297601</v>
      </c>
    </row>
    <row r="2480" spans="1:5" x14ac:dyDescent="0.15">
      <c r="A2480">
        <v>5</v>
      </c>
      <c r="B2480">
        <v>479</v>
      </c>
      <c r="C2480">
        <v>22.158937000000002</v>
      </c>
      <c r="D2480">
        <v>0.7671848</v>
      </c>
      <c r="E2480">
        <v>0.32460298799668258</v>
      </c>
    </row>
    <row r="2481" spans="1:5" x14ac:dyDescent="0.15">
      <c r="A2481">
        <v>5</v>
      </c>
      <c r="B2481">
        <v>480</v>
      </c>
      <c r="C2481">
        <v>18.467663000000002</v>
      </c>
      <c r="D2481">
        <v>0.92052794000000004</v>
      </c>
      <c r="E2481">
        <v>0.55446212330872979</v>
      </c>
    </row>
    <row r="2482" spans="1:5" x14ac:dyDescent="0.15">
      <c r="A2482">
        <v>5</v>
      </c>
      <c r="B2482">
        <v>481</v>
      </c>
      <c r="C2482">
        <v>19.777538</v>
      </c>
      <c r="D2482">
        <v>0.85956096999999998</v>
      </c>
      <c r="E2482">
        <v>0.1381653276184262</v>
      </c>
    </row>
    <row r="2483" spans="1:5" x14ac:dyDescent="0.15">
      <c r="A2483">
        <v>5</v>
      </c>
      <c r="B2483">
        <v>482</v>
      </c>
      <c r="C2483">
        <v>20.055797999999999</v>
      </c>
      <c r="D2483">
        <v>0.84763520000000003</v>
      </c>
      <c r="E2483">
        <v>0.3418949113822532</v>
      </c>
    </row>
    <row r="2484" spans="1:5" x14ac:dyDescent="0.15">
      <c r="A2484">
        <v>5</v>
      </c>
      <c r="B2484">
        <v>483</v>
      </c>
      <c r="C2484">
        <v>18.384851000000001</v>
      </c>
      <c r="D2484">
        <v>0.92467432999999999</v>
      </c>
      <c r="E2484">
        <v>0.72827514342069632</v>
      </c>
    </row>
    <row r="2485" spans="1:5" x14ac:dyDescent="0.15">
      <c r="A2485">
        <v>5</v>
      </c>
      <c r="B2485">
        <v>484</v>
      </c>
      <c r="C2485">
        <v>19.594912999999998</v>
      </c>
      <c r="D2485">
        <v>0.86757207000000003</v>
      </c>
      <c r="E2485">
        <v>0.20992819167337159</v>
      </c>
    </row>
    <row r="2486" spans="1:5" x14ac:dyDescent="0.15">
      <c r="A2486">
        <v>5</v>
      </c>
      <c r="B2486">
        <v>485</v>
      </c>
      <c r="C2486">
        <v>17.869934000000001</v>
      </c>
      <c r="D2486">
        <v>0.95131856000000004</v>
      </c>
      <c r="E2486">
        <v>0.86035998652744172</v>
      </c>
    </row>
    <row r="2487" spans="1:5" x14ac:dyDescent="0.15">
      <c r="A2487">
        <v>5</v>
      </c>
      <c r="B2487">
        <v>486</v>
      </c>
      <c r="C2487">
        <v>17.898205000000001</v>
      </c>
      <c r="D2487">
        <v>0.94981590000000005</v>
      </c>
      <c r="E2487">
        <v>0.85879723715950185</v>
      </c>
    </row>
    <row r="2488" spans="1:5" x14ac:dyDescent="0.15">
      <c r="A2488">
        <v>5</v>
      </c>
      <c r="B2488">
        <v>487</v>
      </c>
      <c r="C2488">
        <v>20.030843999999998</v>
      </c>
      <c r="D2488">
        <v>0.84869117000000005</v>
      </c>
      <c r="E2488">
        <v>0.2172730745016293</v>
      </c>
    </row>
    <row r="2489" spans="1:5" x14ac:dyDescent="0.15">
      <c r="A2489">
        <v>5</v>
      </c>
      <c r="B2489">
        <v>488</v>
      </c>
      <c r="C2489">
        <v>20.962302999999999</v>
      </c>
      <c r="D2489">
        <v>0.81097960000000002</v>
      </c>
      <c r="E2489">
        <v>0.37745466189990889</v>
      </c>
    </row>
    <row r="2490" spans="1:5" x14ac:dyDescent="0.15">
      <c r="A2490">
        <v>5</v>
      </c>
      <c r="B2490">
        <v>489</v>
      </c>
      <c r="C2490">
        <v>22.086046</v>
      </c>
      <c r="D2490">
        <v>0.76971674000000001</v>
      </c>
      <c r="E2490">
        <v>0.25975940359146749</v>
      </c>
    </row>
    <row r="2491" spans="1:5" x14ac:dyDescent="0.15">
      <c r="A2491">
        <v>5</v>
      </c>
      <c r="B2491">
        <v>490</v>
      </c>
      <c r="C2491">
        <v>20.637574999999998</v>
      </c>
      <c r="D2491">
        <v>0.82374020000000003</v>
      </c>
      <c r="E2491">
        <v>0.52636536504799514</v>
      </c>
    </row>
    <row r="2492" spans="1:5" x14ac:dyDescent="0.15">
      <c r="A2492">
        <v>5</v>
      </c>
      <c r="B2492">
        <v>491</v>
      </c>
      <c r="C2492">
        <v>17.923324999999998</v>
      </c>
      <c r="D2492">
        <v>0.94848469999999996</v>
      </c>
      <c r="E2492">
        <v>0.69131827747597596</v>
      </c>
    </row>
    <row r="2493" spans="1:5" x14ac:dyDescent="0.15">
      <c r="A2493">
        <v>5</v>
      </c>
      <c r="B2493">
        <v>492</v>
      </c>
      <c r="C2493">
        <v>19.678825</v>
      </c>
      <c r="D2493">
        <v>0.86387270000000005</v>
      </c>
      <c r="E2493">
        <v>0.38674972065611701</v>
      </c>
    </row>
    <row r="2494" spans="1:5" x14ac:dyDescent="0.15">
      <c r="A2494">
        <v>5</v>
      </c>
      <c r="B2494">
        <v>493</v>
      </c>
      <c r="C2494">
        <v>20.419426000000001</v>
      </c>
      <c r="D2494">
        <v>0.83254059999999996</v>
      </c>
      <c r="E2494">
        <v>0.1349192317649798</v>
      </c>
    </row>
    <row r="2495" spans="1:5" x14ac:dyDescent="0.15">
      <c r="A2495">
        <v>5</v>
      </c>
      <c r="B2495">
        <v>494</v>
      </c>
      <c r="C2495">
        <v>19.800694</v>
      </c>
      <c r="D2495">
        <v>0.85855579999999998</v>
      </c>
      <c r="E2495">
        <v>0.51592800071366718</v>
      </c>
    </row>
    <row r="2496" spans="1:5" x14ac:dyDescent="0.15">
      <c r="A2496">
        <v>5</v>
      </c>
      <c r="B2496">
        <v>495</v>
      </c>
      <c r="C2496">
        <v>19.523399999999999</v>
      </c>
      <c r="D2496">
        <v>0.87075000000000002</v>
      </c>
      <c r="E2496">
        <v>0.2213762683393333</v>
      </c>
    </row>
    <row r="2497" spans="1:5" x14ac:dyDescent="0.15">
      <c r="A2497">
        <v>5</v>
      </c>
      <c r="B2497">
        <v>496</v>
      </c>
      <c r="C2497">
        <v>19.934360000000002</v>
      </c>
      <c r="D2497">
        <v>0.85279890000000003</v>
      </c>
      <c r="E2497">
        <v>0.54566414526010709</v>
      </c>
    </row>
    <row r="2498" spans="1:5" x14ac:dyDescent="0.15">
      <c r="A2498">
        <v>5</v>
      </c>
      <c r="B2498">
        <v>497</v>
      </c>
      <c r="C2498">
        <v>21.194331999999999</v>
      </c>
      <c r="D2498">
        <v>0.80210124999999999</v>
      </c>
      <c r="E2498">
        <v>0.46083703430800499</v>
      </c>
    </row>
    <row r="2499" spans="1:5" x14ac:dyDescent="0.15">
      <c r="A2499">
        <v>5</v>
      </c>
      <c r="B2499">
        <v>498</v>
      </c>
      <c r="C2499">
        <v>20.416080000000001</v>
      </c>
      <c r="D2499">
        <v>0.83267694999999997</v>
      </c>
      <c r="E2499">
        <v>0.20127625628765869</v>
      </c>
    </row>
    <row r="2500" spans="1:5" x14ac:dyDescent="0.15">
      <c r="A2500">
        <v>5</v>
      </c>
      <c r="B2500">
        <v>499</v>
      </c>
      <c r="C2500">
        <v>19.442957</v>
      </c>
      <c r="D2500">
        <v>0.87435260000000004</v>
      </c>
      <c r="E2500">
        <v>0.56558543907239656</v>
      </c>
    </row>
    <row r="2501" spans="1:5" x14ac:dyDescent="0.15">
      <c r="A2501">
        <v>5</v>
      </c>
      <c r="B2501">
        <v>500</v>
      </c>
      <c r="C2501">
        <v>21.797370000000001</v>
      </c>
      <c r="D2501">
        <v>0.77991056000000003</v>
      </c>
      <c r="E2501">
        <v>0.2660586307612427</v>
      </c>
    </row>
    <row r="2502" spans="1:5" x14ac:dyDescent="0.15">
      <c r="A2502">
        <v>6</v>
      </c>
      <c r="B2502">
        <v>1</v>
      </c>
      <c r="C2502">
        <v>18.279672999999999</v>
      </c>
      <c r="D2502">
        <v>0.92999476000000003</v>
      </c>
      <c r="E2502">
        <v>0.72483855118593821</v>
      </c>
    </row>
    <row r="2503" spans="1:5" x14ac:dyDescent="0.15">
      <c r="A2503">
        <v>6</v>
      </c>
      <c r="B2503">
        <v>2</v>
      </c>
      <c r="C2503">
        <v>19.507680000000001</v>
      </c>
      <c r="D2503">
        <v>0.87145159999999999</v>
      </c>
      <c r="E2503">
        <v>0.69227885571521508</v>
      </c>
    </row>
    <row r="2504" spans="1:5" x14ac:dyDescent="0.15">
      <c r="A2504">
        <v>6</v>
      </c>
      <c r="B2504">
        <v>3</v>
      </c>
      <c r="C2504">
        <v>21.570004000000001</v>
      </c>
      <c r="D2504">
        <v>0.78813153999999996</v>
      </c>
      <c r="E2504">
        <v>0.44674490228840058</v>
      </c>
    </row>
    <row r="2505" spans="1:5" x14ac:dyDescent="0.15">
      <c r="A2505">
        <v>6</v>
      </c>
      <c r="B2505">
        <v>4</v>
      </c>
      <c r="C2505">
        <v>21.474450999999998</v>
      </c>
      <c r="D2505">
        <v>0.79163839999999996</v>
      </c>
      <c r="E2505">
        <v>0.2412282128869406</v>
      </c>
    </row>
    <row r="2506" spans="1:5" x14ac:dyDescent="0.15">
      <c r="A2506">
        <v>6</v>
      </c>
      <c r="B2506">
        <v>5</v>
      </c>
      <c r="C2506">
        <v>21.616491</v>
      </c>
      <c r="D2506">
        <v>0.78643660000000004</v>
      </c>
      <c r="E2506">
        <v>0.27278616196345679</v>
      </c>
    </row>
    <row r="2507" spans="1:5" x14ac:dyDescent="0.15">
      <c r="A2507">
        <v>6</v>
      </c>
      <c r="B2507">
        <v>6</v>
      </c>
      <c r="C2507">
        <v>18.843157000000001</v>
      </c>
      <c r="D2507">
        <v>0.90218430000000005</v>
      </c>
      <c r="E2507">
        <v>0.67156224320448998</v>
      </c>
    </row>
    <row r="2508" spans="1:5" x14ac:dyDescent="0.15">
      <c r="A2508">
        <v>6</v>
      </c>
      <c r="B2508">
        <v>7</v>
      </c>
      <c r="C2508">
        <v>18.911947000000001</v>
      </c>
      <c r="D2508">
        <v>0.89890265000000003</v>
      </c>
      <c r="E2508">
        <v>0.53000744944598088</v>
      </c>
    </row>
    <row r="2509" spans="1:5" x14ac:dyDescent="0.15">
      <c r="A2509">
        <v>6</v>
      </c>
      <c r="B2509">
        <v>8</v>
      </c>
      <c r="C2509">
        <v>19.577036</v>
      </c>
      <c r="D2509">
        <v>0.86836433000000002</v>
      </c>
      <c r="E2509">
        <v>0.20597403351785351</v>
      </c>
    </row>
    <row r="2510" spans="1:5" x14ac:dyDescent="0.15">
      <c r="A2510">
        <v>6</v>
      </c>
      <c r="B2510">
        <v>9</v>
      </c>
      <c r="C2510">
        <v>18.020897000000001</v>
      </c>
      <c r="D2510">
        <v>0.94334929999999995</v>
      </c>
      <c r="E2510">
        <v>0.75918757666253478</v>
      </c>
    </row>
    <row r="2511" spans="1:5" x14ac:dyDescent="0.15">
      <c r="A2511">
        <v>6</v>
      </c>
      <c r="B2511">
        <v>10</v>
      </c>
      <c r="C2511">
        <v>19.263117000000001</v>
      </c>
      <c r="D2511">
        <v>0.88251555000000004</v>
      </c>
      <c r="E2511">
        <v>0.27114230194539579</v>
      </c>
    </row>
    <row r="2512" spans="1:5" x14ac:dyDescent="0.15">
      <c r="A2512">
        <v>6</v>
      </c>
      <c r="B2512">
        <v>11</v>
      </c>
      <c r="C2512">
        <v>19.394373000000002</v>
      </c>
      <c r="D2512">
        <v>0.87654290000000001</v>
      </c>
      <c r="E2512">
        <v>0.29271629496573998</v>
      </c>
    </row>
    <row r="2513" spans="1:5" x14ac:dyDescent="0.15">
      <c r="A2513">
        <v>6</v>
      </c>
      <c r="B2513">
        <v>12</v>
      </c>
      <c r="C2513">
        <v>19.484293000000001</v>
      </c>
      <c r="D2513">
        <v>0.87249770000000004</v>
      </c>
      <c r="E2513">
        <v>4.161657645297779E-2</v>
      </c>
    </row>
    <row r="2514" spans="1:5" x14ac:dyDescent="0.15">
      <c r="A2514">
        <v>6</v>
      </c>
      <c r="B2514">
        <v>13</v>
      </c>
      <c r="C2514">
        <v>18.015094999999999</v>
      </c>
      <c r="D2514">
        <v>0.94365310000000002</v>
      </c>
      <c r="E2514">
        <v>0.69186293271231558</v>
      </c>
    </row>
    <row r="2515" spans="1:5" x14ac:dyDescent="0.15">
      <c r="A2515">
        <v>6</v>
      </c>
      <c r="B2515">
        <v>14</v>
      </c>
      <c r="C2515">
        <v>21.398973000000002</v>
      </c>
      <c r="D2515">
        <v>0.79443059999999999</v>
      </c>
      <c r="E2515">
        <v>2.3785131381599881E-2</v>
      </c>
    </row>
    <row r="2516" spans="1:5" x14ac:dyDescent="0.15">
      <c r="A2516">
        <v>6</v>
      </c>
      <c r="B2516">
        <v>15</v>
      </c>
      <c r="C2516">
        <v>17.888618000000001</v>
      </c>
      <c r="D2516">
        <v>0.95032494999999995</v>
      </c>
      <c r="E2516">
        <v>0.76156649558683109</v>
      </c>
    </row>
    <row r="2517" spans="1:5" x14ac:dyDescent="0.15">
      <c r="A2517">
        <v>6</v>
      </c>
      <c r="B2517">
        <v>16</v>
      </c>
      <c r="C2517">
        <v>21.282022000000001</v>
      </c>
      <c r="D2517">
        <v>0.79879624000000005</v>
      </c>
      <c r="E2517">
        <v>0.35444325232053281</v>
      </c>
    </row>
    <row r="2518" spans="1:5" x14ac:dyDescent="0.15">
      <c r="A2518">
        <v>6</v>
      </c>
      <c r="B2518">
        <v>17</v>
      </c>
      <c r="C2518">
        <v>20.073111999999998</v>
      </c>
      <c r="D2518">
        <v>0.84690403999999997</v>
      </c>
      <c r="E2518">
        <v>0.51541890423829251</v>
      </c>
    </row>
    <row r="2519" spans="1:5" x14ac:dyDescent="0.15">
      <c r="A2519">
        <v>6</v>
      </c>
      <c r="B2519">
        <v>18</v>
      </c>
      <c r="C2519">
        <v>21.255865</v>
      </c>
      <c r="D2519">
        <v>0.79977924</v>
      </c>
      <c r="E2519">
        <v>0.5226024762606809</v>
      </c>
    </row>
    <row r="2520" spans="1:5" x14ac:dyDescent="0.15">
      <c r="A2520">
        <v>6</v>
      </c>
      <c r="B2520">
        <v>19</v>
      </c>
      <c r="C2520">
        <v>18.903181</v>
      </c>
      <c r="D2520">
        <v>0.89931950000000005</v>
      </c>
      <c r="E2520">
        <v>0.54385659820654264</v>
      </c>
    </row>
    <row r="2521" spans="1:5" x14ac:dyDescent="0.15">
      <c r="A2521">
        <v>6</v>
      </c>
      <c r="B2521">
        <v>20</v>
      </c>
      <c r="C2521">
        <v>18.538201999999998</v>
      </c>
      <c r="D2521">
        <v>0.91702527</v>
      </c>
      <c r="E2521">
        <v>0.73253655811940654</v>
      </c>
    </row>
    <row r="2522" spans="1:5" x14ac:dyDescent="0.15">
      <c r="A2522">
        <v>6</v>
      </c>
      <c r="B2522">
        <v>21</v>
      </c>
      <c r="C2522">
        <v>19.179594000000002</v>
      </c>
      <c r="D2522">
        <v>0.88635870000000005</v>
      </c>
      <c r="E2522">
        <v>0.67083434174839618</v>
      </c>
    </row>
    <row r="2523" spans="1:5" x14ac:dyDescent="0.15">
      <c r="A2523">
        <v>6</v>
      </c>
      <c r="B2523">
        <v>22</v>
      </c>
      <c r="C2523">
        <v>19.629428999999998</v>
      </c>
      <c r="D2523">
        <v>0.8660466</v>
      </c>
      <c r="E2523">
        <v>0.38289078604820359</v>
      </c>
    </row>
    <row r="2524" spans="1:5" x14ac:dyDescent="0.15">
      <c r="A2524">
        <v>6</v>
      </c>
      <c r="B2524">
        <v>23</v>
      </c>
      <c r="C2524">
        <v>18.500036000000001</v>
      </c>
      <c r="D2524">
        <v>0.91891710000000004</v>
      </c>
      <c r="E2524">
        <v>0.52661464441681005</v>
      </c>
    </row>
    <row r="2525" spans="1:5" x14ac:dyDescent="0.15">
      <c r="A2525">
        <v>6</v>
      </c>
      <c r="B2525">
        <v>24</v>
      </c>
      <c r="C2525">
        <v>17.933533000000001</v>
      </c>
      <c r="D2525">
        <v>0.94794489999999998</v>
      </c>
      <c r="E2525">
        <v>0.66915506189818863</v>
      </c>
    </row>
    <row r="2526" spans="1:5" x14ac:dyDescent="0.15">
      <c r="A2526">
        <v>6</v>
      </c>
      <c r="B2526">
        <v>25</v>
      </c>
      <c r="C2526">
        <v>19.203721999999999</v>
      </c>
      <c r="D2526">
        <v>0.88524510000000001</v>
      </c>
      <c r="E2526">
        <v>0.67425118537143403</v>
      </c>
    </row>
    <row r="2527" spans="1:5" x14ac:dyDescent="0.15">
      <c r="A2527">
        <v>6</v>
      </c>
      <c r="B2527">
        <v>26</v>
      </c>
      <c r="C2527">
        <v>19.178345</v>
      </c>
      <c r="D2527">
        <v>0.88641643999999997</v>
      </c>
      <c r="E2527">
        <v>0.7456197546090475</v>
      </c>
    </row>
    <row r="2528" spans="1:5" x14ac:dyDescent="0.15">
      <c r="A2528">
        <v>6</v>
      </c>
      <c r="B2528">
        <v>27</v>
      </c>
      <c r="C2528">
        <v>19.592345999999999</v>
      </c>
      <c r="D2528">
        <v>0.86768579999999995</v>
      </c>
      <c r="E2528">
        <v>2.6713514266708888E-2</v>
      </c>
    </row>
    <row r="2529" spans="1:5" x14ac:dyDescent="0.15">
      <c r="A2529">
        <v>6</v>
      </c>
      <c r="B2529">
        <v>28</v>
      </c>
      <c r="C2529">
        <v>17.953403000000002</v>
      </c>
      <c r="D2529">
        <v>0.94689566000000003</v>
      </c>
      <c r="E2529">
        <v>0.78721409234895567</v>
      </c>
    </row>
    <row r="2530" spans="1:5" x14ac:dyDescent="0.15">
      <c r="A2530">
        <v>6</v>
      </c>
      <c r="B2530">
        <v>29</v>
      </c>
      <c r="C2530">
        <v>18.250204</v>
      </c>
      <c r="D2530">
        <v>0.93149643999999998</v>
      </c>
      <c r="E2530">
        <v>0.81872676563045454</v>
      </c>
    </row>
    <row r="2531" spans="1:5" x14ac:dyDescent="0.15">
      <c r="A2531">
        <v>6</v>
      </c>
      <c r="B2531">
        <v>30</v>
      </c>
      <c r="C2531">
        <v>17.644468</v>
      </c>
      <c r="D2531">
        <v>0.96347475000000005</v>
      </c>
      <c r="E2531">
        <v>0.89265353299470374</v>
      </c>
    </row>
    <row r="2532" spans="1:5" x14ac:dyDescent="0.15">
      <c r="A2532">
        <v>6</v>
      </c>
      <c r="B2532">
        <v>31</v>
      </c>
      <c r="C2532">
        <v>18.193003000000001</v>
      </c>
      <c r="D2532">
        <v>0.93442519999999996</v>
      </c>
      <c r="E2532">
        <v>0.85538223419022619</v>
      </c>
    </row>
    <row r="2533" spans="1:5" x14ac:dyDescent="0.15">
      <c r="A2533">
        <v>6</v>
      </c>
      <c r="B2533">
        <v>32</v>
      </c>
      <c r="C2533">
        <v>19.656279000000001</v>
      </c>
      <c r="D2533">
        <v>0.86486362999999999</v>
      </c>
      <c r="E2533">
        <v>0.64546082243325165</v>
      </c>
    </row>
    <row r="2534" spans="1:5" x14ac:dyDescent="0.15">
      <c r="A2534">
        <v>6</v>
      </c>
      <c r="B2534">
        <v>33</v>
      </c>
      <c r="C2534">
        <v>17.905745</v>
      </c>
      <c r="D2534">
        <v>0.94941600000000004</v>
      </c>
      <c r="E2534">
        <v>0.8414991635296083</v>
      </c>
    </row>
    <row r="2535" spans="1:5" x14ac:dyDescent="0.15">
      <c r="A2535">
        <v>6</v>
      </c>
      <c r="B2535">
        <v>34</v>
      </c>
      <c r="C2535">
        <v>19.899685000000002</v>
      </c>
      <c r="D2535">
        <v>0.85428490000000001</v>
      </c>
      <c r="E2535">
        <v>0.49141777464774172</v>
      </c>
    </row>
    <row r="2536" spans="1:5" x14ac:dyDescent="0.15">
      <c r="A2536">
        <v>6</v>
      </c>
      <c r="B2536">
        <v>35</v>
      </c>
      <c r="C2536">
        <v>22.189354000000002</v>
      </c>
      <c r="D2536">
        <v>0.76613319999999996</v>
      </c>
      <c r="E2536">
        <v>0.1479931340607589</v>
      </c>
    </row>
    <row r="2537" spans="1:5" x14ac:dyDescent="0.15">
      <c r="A2537">
        <v>6</v>
      </c>
      <c r="B2537">
        <v>36</v>
      </c>
      <c r="C2537">
        <v>19.575431999999999</v>
      </c>
      <c r="D2537">
        <v>0.86843550000000003</v>
      </c>
      <c r="E2537">
        <v>0.33936647778283119</v>
      </c>
    </row>
    <row r="2538" spans="1:5" x14ac:dyDescent="0.15">
      <c r="A2538">
        <v>6</v>
      </c>
      <c r="B2538">
        <v>37</v>
      </c>
      <c r="C2538">
        <v>19.586812999999999</v>
      </c>
      <c r="D2538">
        <v>0.86793089999999995</v>
      </c>
      <c r="E2538">
        <v>0.48302387375542372</v>
      </c>
    </row>
    <row r="2539" spans="1:5" x14ac:dyDescent="0.15">
      <c r="A2539">
        <v>6</v>
      </c>
      <c r="B2539">
        <v>38</v>
      </c>
      <c r="C2539">
        <v>19.919070999999999</v>
      </c>
      <c r="D2539">
        <v>0.85345346</v>
      </c>
      <c r="E2539">
        <v>0.58837301562396382</v>
      </c>
    </row>
    <row r="2540" spans="1:5" x14ac:dyDescent="0.15">
      <c r="A2540">
        <v>6</v>
      </c>
      <c r="B2540">
        <v>39</v>
      </c>
      <c r="C2540">
        <v>18.482523</v>
      </c>
      <c r="D2540">
        <v>0.91978780000000004</v>
      </c>
      <c r="E2540">
        <v>0.74031173267774031</v>
      </c>
    </row>
    <row r="2541" spans="1:5" x14ac:dyDescent="0.15">
      <c r="A2541">
        <v>6</v>
      </c>
      <c r="B2541">
        <v>40</v>
      </c>
      <c r="C2541">
        <v>21.280480000000001</v>
      </c>
      <c r="D2541">
        <v>0.79885419999999996</v>
      </c>
      <c r="E2541">
        <v>0.34421628369172769</v>
      </c>
    </row>
    <row r="2542" spans="1:5" x14ac:dyDescent="0.15">
      <c r="A2542">
        <v>6</v>
      </c>
      <c r="B2542">
        <v>41</v>
      </c>
      <c r="C2542">
        <v>19.913511</v>
      </c>
      <c r="D2542">
        <v>0.85369176000000002</v>
      </c>
      <c r="E2542">
        <v>0.67816152282459885</v>
      </c>
    </row>
    <row r="2543" spans="1:5" x14ac:dyDescent="0.15">
      <c r="A2543">
        <v>6</v>
      </c>
      <c r="B2543">
        <v>42</v>
      </c>
      <c r="C2543">
        <v>22.334382999999999</v>
      </c>
      <c r="D2543">
        <v>0.76115820000000001</v>
      </c>
      <c r="E2543">
        <v>0.27781498031242319</v>
      </c>
    </row>
    <row r="2544" spans="1:5" x14ac:dyDescent="0.15">
      <c r="A2544">
        <v>6</v>
      </c>
      <c r="B2544">
        <v>43</v>
      </c>
      <c r="C2544">
        <v>19.211849999999998</v>
      </c>
      <c r="D2544">
        <v>0.88487059999999995</v>
      </c>
      <c r="E2544">
        <v>0.55931342888038449</v>
      </c>
    </row>
    <row r="2545" spans="1:5" x14ac:dyDescent="0.15">
      <c r="A2545">
        <v>6</v>
      </c>
      <c r="B2545">
        <v>44</v>
      </c>
      <c r="C2545">
        <v>22.010767000000001</v>
      </c>
      <c r="D2545">
        <v>0.77234930000000002</v>
      </c>
      <c r="E2545">
        <v>0.30276793692928228</v>
      </c>
    </row>
    <row r="2546" spans="1:5" x14ac:dyDescent="0.15">
      <c r="A2546">
        <v>6</v>
      </c>
      <c r="B2546">
        <v>45</v>
      </c>
      <c r="C2546">
        <v>18.263123</v>
      </c>
      <c r="D2546">
        <v>0.93083749999999998</v>
      </c>
      <c r="E2546">
        <v>0.4117571171427748</v>
      </c>
    </row>
    <row r="2547" spans="1:5" x14ac:dyDescent="0.15">
      <c r="A2547">
        <v>6</v>
      </c>
      <c r="B2547">
        <v>46</v>
      </c>
      <c r="C2547">
        <v>19.400611999999999</v>
      </c>
      <c r="D2547">
        <v>0.87626099999999996</v>
      </c>
      <c r="E2547">
        <v>0.46291724614629748</v>
      </c>
    </row>
    <row r="2548" spans="1:5" x14ac:dyDescent="0.15">
      <c r="A2548">
        <v>6</v>
      </c>
      <c r="B2548">
        <v>47</v>
      </c>
      <c r="C2548">
        <v>18.73986</v>
      </c>
      <c r="D2548">
        <v>0.90715723999999998</v>
      </c>
      <c r="E2548">
        <v>0.55612580224718822</v>
      </c>
    </row>
    <row r="2549" spans="1:5" x14ac:dyDescent="0.15">
      <c r="A2549">
        <v>6</v>
      </c>
      <c r="B2549">
        <v>48</v>
      </c>
      <c r="C2549">
        <v>20.315165</v>
      </c>
      <c r="D2549">
        <v>0.83681333000000002</v>
      </c>
      <c r="E2549">
        <v>0.49229419235420641</v>
      </c>
    </row>
    <row r="2550" spans="1:5" x14ac:dyDescent="0.15">
      <c r="A2550">
        <v>6</v>
      </c>
      <c r="B2550">
        <v>49</v>
      </c>
      <c r="C2550">
        <v>20.981027999999998</v>
      </c>
      <c r="D2550">
        <v>0.81025579999999997</v>
      </c>
      <c r="E2550">
        <v>0.4592082541269662</v>
      </c>
    </row>
    <row r="2551" spans="1:5" x14ac:dyDescent="0.15">
      <c r="A2551">
        <v>6</v>
      </c>
      <c r="B2551">
        <v>50</v>
      </c>
      <c r="C2551">
        <v>21.799264999999998</v>
      </c>
      <c r="D2551">
        <v>0.77984279999999995</v>
      </c>
      <c r="E2551">
        <v>0.36092294233260069</v>
      </c>
    </row>
    <row r="2552" spans="1:5" x14ac:dyDescent="0.15">
      <c r="A2552">
        <v>6</v>
      </c>
      <c r="B2552">
        <v>51</v>
      </c>
      <c r="C2552">
        <v>21.074013000000001</v>
      </c>
      <c r="D2552">
        <v>0.80668074000000001</v>
      </c>
      <c r="E2552">
        <v>0.3756958312188417</v>
      </c>
    </row>
    <row r="2553" spans="1:5" x14ac:dyDescent="0.15">
      <c r="A2553">
        <v>6</v>
      </c>
      <c r="B2553">
        <v>52</v>
      </c>
      <c r="C2553">
        <v>19.492538</v>
      </c>
      <c r="D2553">
        <v>0.87212860000000003</v>
      </c>
      <c r="E2553">
        <v>0.40762016788215122</v>
      </c>
    </row>
    <row r="2554" spans="1:5" x14ac:dyDescent="0.15">
      <c r="A2554">
        <v>6</v>
      </c>
      <c r="B2554">
        <v>53</v>
      </c>
      <c r="C2554">
        <v>19.061308</v>
      </c>
      <c r="D2554">
        <v>0.89185904999999999</v>
      </c>
      <c r="E2554">
        <v>0.43722648812206222</v>
      </c>
    </row>
    <row r="2555" spans="1:5" x14ac:dyDescent="0.15">
      <c r="A2555">
        <v>6</v>
      </c>
      <c r="B2555">
        <v>54</v>
      </c>
      <c r="C2555">
        <v>18.693384000000002</v>
      </c>
      <c r="D2555">
        <v>0.90941260000000002</v>
      </c>
      <c r="E2555">
        <v>0.70949001150578961</v>
      </c>
    </row>
    <row r="2556" spans="1:5" x14ac:dyDescent="0.15">
      <c r="A2556">
        <v>6</v>
      </c>
      <c r="B2556">
        <v>55</v>
      </c>
      <c r="C2556">
        <v>21.213245000000001</v>
      </c>
      <c r="D2556">
        <v>0.80138609999999999</v>
      </c>
      <c r="E2556">
        <v>0.29088251474307247</v>
      </c>
    </row>
    <row r="2557" spans="1:5" x14ac:dyDescent="0.15">
      <c r="A2557">
        <v>6</v>
      </c>
      <c r="B2557">
        <v>56</v>
      </c>
      <c r="C2557">
        <v>19.172523000000002</v>
      </c>
      <c r="D2557">
        <v>0.88668555000000004</v>
      </c>
      <c r="E2557">
        <v>0.65328240163955309</v>
      </c>
    </row>
    <row r="2558" spans="1:5" x14ac:dyDescent="0.15">
      <c r="A2558">
        <v>6</v>
      </c>
      <c r="B2558">
        <v>57</v>
      </c>
      <c r="C2558">
        <v>21.009777</v>
      </c>
      <c r="D2558">
        <v>0.80914710000000001</v>
      </c>
      <c r="E2558">
        <v>0.28345626012088992</v>
      </c>
    </row>
    <row r="2559" spans="1:5" x14ac:dyDescent="0.15">
      <c r="A2559">
        <v>6</v>
      </c>
      <c r="B2559">
        <v>58</v>
      </c>
      <c r="C2559">
        <v>18.210640000000001</v>
      </c>
      <c r="D2559">
        <v>0.93352020000000002</v>
      </c>
      <c r="E2559">
        <v>0.79422912587898264</v>
      </c>
    </row>
    <row r="2560" spans="1:5" x14ac:dyDescent="0.15">
      <c r="A2560">
        <v>6</v>
      </c>
      <c r="B2560">
        <v>59</v>
      </c>
      <c r="C2560">
        <v>20.272773999999998</v>
      </c>
      <c r="D2560">
        <v>0.83856310000000001</v>
      </c>
      <c r="E2560">
        <v>0.45515626135602122</v>
      </c>
    </row>
    <row r="2561" spans="1:5" x14ac:dyDescent="0.15">
      <c r="A2561">
        <v>6</v>
      </c>
      <c r="B2561">
        <v>60</v>
      </c>
      <c r="C2561">
        <v>22.154758000000001</v>
      </c>
      <c r="D2561">
        <v>0.7673295</v>
      </c>
      <c r="E2561">
        <v>5.301473935356793E-2</v>
      </c>
    </row>
    <row r="2562" spans="1:5" x14ac:dyDescent="0.15">
      <c r="A2562">
        <v>6</v>
      </c>
      <c r="B2562">
        <v>61</v>
      </c>
      <c r="C2562">
        <v>20.706308</v>
      </c>
      <c r="D2562">
        <v>0.82100580000000001</v>
      </c>
      <c r="E2562">
        <v>0.43574182408646889</v>
      </c>
    </row>
    <row r="2563" spans="1:5" x14ac:dyDescent="0.15">
      <c r="A2563">
        <v>6</v>
      </c>
      <c r="B2563">
        <v>62</v>
      </c>
      <c r="C2563">
        <v>18.519490000000001</v>
      </c>
      <c r="D2563">
        <v>0.91795190000000004</v>
      </c>
      <c r="E2563">
        <v>0.76522234138932244</v>
      </c>
    </row>
    <row r="2564" spans="1:5" x14ac:dyDescent="0.15">
      <c r="A2564">
        <v>6</v>
      </c>
      <c r="B2564">
        <v>63</v>
      </c>
      <c r="C2564">
        <v>18.563606</v>
      </c>
      <c r="D2564">
        <v>0.91577034999999996</v>
      </c>
      <c r="E2564">
        <v>0.6942365668638405</v>
      </c>
    </row>
    <row r="2565" spans="1:5" x14ac:dyDescent="0.15">
      <c r="A2565">
        <v>6</v>
      </c>
      <c r="B2565">
        <v>64</v>
      </c>
      <c r="C2565">
        <v>18.475763000000001</v>
      </c>
      <c r="D2565">
        <v>0.92012435000000004</v>
      </c>
      <c r="E2565">
        <v>0.73278991010404249</v>
      </c>
    </row>
    <row r="2566" spans="1:5" x14ac:dyDescent="0.15">
      <c r="A2566">
        <v>6</v>
      </c>
      <c r="B2566">
        <v>65</v>
      </c>
      <c r="C2566">
        <v>18.849675999999999</v>
      </c>
      <c r="D2566">
        <v>0.90187229999999996</v>
      </c>
      <c r="E2566">
        <v>0.74709044480569464</v>
      </c>
    </row>
    <row r="2567" spans="1:5" x14ac:dyDescent="0.15">
      <c r="A2567">
        <v>6</v>
      </c>
      <c r="B2567">
        <v>66</v>
      </c>
      <c r="C2567">
        <v>19.795963</v>
      </c>
      <c r="D2567">
        <v>0.85876094999999997</v>
      </c>
      <c r="E2567">
        <v>0.3426757073724761</v>
      </c>
    </row>
    <row r="2568" spans="1:5" x14ac:dyDescent="0.15">
      <c r="A2568">
        <v>6</v>
      </c>
      <c r="B2568">
        <v>67</v>
      </c>
      <c r="C2568">
        <v>23.443417</v>
      </c>
      <c r="D2568">
        <v>0.72515030000000003</v>
      </c>
      <c r="E2568">
        <v>0.1709298439965255</v>
      </c>
    </row>
    <row r="2569" spans="1:5" x14ac:dyDescent="0.15">
      <c r="A2569">
        <v>6</v>
      </c>
      <c r="B2569">
        <v>68</v>
      </c>
      <c r="C2569">
        <v>19.482341999999999</v>
      </c>
      <c r="D2569">
        <v>0.87258506000000002</v>
      </c>
      <c r="E2569">
        <v>0.66372014098596199</v>
      </c>
    </row>
    <row r="2570" spans="1:5" x14ac:dyDescent="0.15">
      <c r="A2570">
        <v>6</v>
      </c>
      <c r="B2570">
        <v>69</v>
      </c>
      <c r="C2570">
        <v>20.563504999999999</v>
      </c>
      <c r="D2570">
        <v>0.82670730000000003</v>
      </c>
      <c r="E2570">
        <v>9.8558799932089214E-2</v>
      </c>
    </row>
    <row r="2571" spans="1:5" x14ac:dyDescent="0.15">
      <c r="A2571">
        <v>6</v>
      </c>
      <c r="B2571">
        <v>70</v>
      </c>
      <c r="C2571">
        <v>18.986462</v>
      </c>
      <c r="D2571">
        <v>0.89537482999999995</v>
      </c>
      <c r="E2571">
        <v>0.6884479954063758</v>
      </c>
    </row>
    <row r="2572" spans="1:5" x14ac:dyDescent="0.15">
      <c r="A2572">
        <v>6</v>
      </c>
      <c r="B2572">
        <v>71</v>
      </c>
      <c r="C2572">
        <v>19.127604999999999</v>
      </c>
      <c r="D2572">
        <v>0.88876783999999998</v>
      </c>
      <c r="E2572">
        <v>0.53262430902477764</v>
      </c>
    </row>
    <row r="2573" spans="1:5" x14ac:dyDescent="0.15">
      <c r="A2573">
        <v>6</v>
      </c>
      <c r="B2573">
        <v>72</v>
      </c>
      <c r="C2573">
        <v>19.448419999999999</v>
      </c>
      <c r="D2573">
        <v>0.87410699999999997</v>
      </c>
      <c r="E2573">
        <v>0.56120320227480236</v>
      </c>
    </row>
    <row r="2574" spans="1:5" x14ac:dyDescent="0.15">
      <c r="A2574">
        <v>6</v>
      </c>
      <c r="B2574">
        <v>73</v>
      </c>
      <c r="C2574">
        <v>18.322779000000001</v>
      </c>
      <c r="D2574">
        <v>0.92780684999999996</v>
      </c>
      <c r="E2574">
        <v>0.81637222494525663</v>
      </c>
    </row>
    <row r="2575" spans="1:5" x14ac:dyDescent="0.15">
      <c r="A2575">
        <v>6</v>
      </c>
      <c r="B2575">
        <v>74</v>
      </c>
      <c r="C2575">
        <v>20.083075000000001</v>
      </c>
      <c r="D2575">
        <v>0.84648394999999999</v>
      </c>
      <c r="E2575">
        <v>2.1748275133089091E-3</v>
      </c>
    </row>
    <row r="2576" spans="1:5" x14ac:dyDescent="0.15">
      <c r="A2576">
        <v>6</v>
      </c>
      <c r="B2576">
        <v>75</v>
      </c>
      <c r="C2576">
        <v>18.089191</v>
      </c>
      <c r="D2576">
        <v>0.93978775000000003</v>
      </c>
      <c r="E2576">
        <v>0.64865794705355018</v>
      </c>
    </row>
    <row r="2577" spans="1:5" x14ac:dyDescent="0.15">
      <c r="A2577">
        <v>6</v>
      </c>
      <c r="B2577">
        <v>76</v>
      </c>
      <c r="C2577">
        <v>22.160540000000001</v>
      </c>
      <c r="D2577">
        <v>0.76712935999999998</v>
      </c>
      <c r="E2577">
        <v>0.1117042385724992</v>
      </c>
    </row>
    <row r="2578" spans="1:5" x14ac:dyDescent="0.15">
      <c r="A2578">
        <v>6</v>
      </c>
      <c r="B2578">
        <v>77</v>
      </c>
      <c r="C2578">
        <v>18.188597000000001</v>
      </c>
      <c r="D2578">
        <v>0.93465155</v>
      </c>
      <c r="E2578">
        <v>0.82605242078450503</v>
      </c>
    </row>
    <row r="2579" spans="1:5" x14ac:dyDescent="0.15">
      <c r="A2579">
        <v>6</v>
      </c>
      <c r="B2579">
        <v>78</v>
      </c>
      <c r="C2579">
        <v>20.996390999999999</v>
      </c>
      <c r="D2579">
        <v>0.80966294000000005</v>
      </c>
      <c r="E2579">
        <v>0.1501073296983326</v>
      </c>
    </row>
    <row r="2580" spans="1:5" x14ac:dyDescent="0.15">
      <c r="A2580">
        <v>6</v>
      </c>
      <c r="B2580">
        <v>79</v>
      </c>
      <c r="C2580">
        <v>19.424907999999999</v>
      </c>
      <c r="D2580">
        <v>0.87516505</v>
      </c>
      <c r="E2580">
        <v>0.59305313256550818</v>
      </c>
    </row>
    <row r="2581" spans="1:5" x14ac:dyDescent="0.15">
      <c r="A2581">
        <v>6</v>
      </c>
      <c r="B2581">
        <v>80</v>
      </c>
      <c r="C2581">
        <v>18.730537000000002</v>
      </c>
      <c r="D2581">
        <v>0.90760874999999996</v>
      </c>
      <c r="E2581">
        <v>0.74769007660420639</v>
      </c>
    </row>
    <row r="2582" spans="1:5" x14ac:dyDescent="0.15">
      <c r="A2582">
        <v>6</v>
      </c>
      <c r="B2582">
        <v>81</v>
      </c>
      <c r="C2582">
        <v>19.58511</v>
      </c>
      <c r="D2582">
        <v>0.86800635000000004</v>
      </c>
      <c r="E2582">
        <v>0.61947539186884526</v>
      </c>
    </row>
    <row r="2583" spans="1:5" x14ac:dyDescent="0.15">
      <c r="A2583">
        <v>6</v>
      </c>
      <c r="B2583">
        <v>82</v>
      </c>
      <c r="C2583">
        <v>17.64462</v>
      </c>
      <c r="D2583">
        <v>0.96346639999999995</v>
      </c>
      <c r="E2583">
        <v>0.74948690312069655</v>
      </c>
    </row>
    <row r="2584" spans="1:5" x14ac:dyDescent="0.15">
      <c r="A2584">
        <v>6</v>
      </c>
      <c r="B2584">
        <v>83</v>
      </c>
      <c r="C2584">
        <v>19.145810000000001</v>
      </c>
      <c r="D2584">
        <v>0.88792276000000003</v>
      </c>
      <c r="E2584">
        <v>0.73110794350096431</v>
      </c>
    </row>
    <row r="2585" spans="1:5" x14ac:dyDescent="0.15">
      <c r="A2585">
        <v>6</v>
      </c>
      <c r="B2585">
        <v>84</v>
      </c>
      <c r="C2585">
        <v>19.712378000000001</v>
      </c>
      <c r="D2585">
        <v>0.86240229999999996</v>
      </c>
      <c r="E2585">
        <v>0.2876878686610943</v>
      </c>
    </row>
    <row r="2586" spans="1:5" x14ac:dyDescent="0.15">
      <c r="A2586">
        <v>6</v>
      </c>
      <c r="B2586">
        <v>85</v>
      </c>
      <c r="C2586">
        <v>17.386697999999999</v>
      </c>
      <c r="D2586">
        <v>0.97775900000000004</v>
      </c>
      <c r="E2586">
        <v>0.84695608811104484</v>
      </c>
    </row>
    <row r="2587" spans="1:5" x14ac:dyDescent="0.15">
      <c r="A2587">
        <v>6</v>
      </c>
      <c r="B2587">
        <v>86</v>
      </c>
      <c r="C2587">
        <v>20.765345</v>
      </c>
      <c r="D2587">
        <v>0.8186717</v>
      </c>
      <c r="E2587">
        <v>0.45668693842489039</v>
      </c>
    </row>
    <row r="2588" spans="1:5" x14ac:dyDescent="0.15">
      <c r="A2588">
        <v>6</v>
      </c>
      <c r="B2588">
        <v>87</v>
      </c>
      <c r="C2588">
        <v>21.960445</v>
      </c>
      <c r="D2588">
        <v>0.77411909999999995</v>
      </c>
      <c r="E2588">
        <v>0.10116626098302541</v>
      </c>
    </row>
    <row r="2589" spans="1:5" x14ac:dyDescent="0.15">
      <c r="A2589">
        <v>6</v>
      </c>
      <c r="B2589">
        <v>88</v>
      </c>
      <c r="C2589">
        <v>22.155253999999999</v>
      </c>
      <c r="D2589">
        <v>0.76731234999999998</v>
      </c>
      <c r="E2589">
        <v>0.35156189092479601</v>
      </c>
    </row>
    <row r="2590" spans="1:5" x14ac:dyDescent="0.15">
      <c r="A2590">
        <v>6</v>
      </c>
      <c r="B2590">
        <v>89</v>
      </c>
      <c r="C2590">
        <v>17.918641999999998</v>
      </c>
      <c r="D2590">
        <v>0.94873260000000004</v>
      </c>
      <c r="E2590">
        <v>0.82434815606044476</v>
      </c>
    </row>
    <row r="2591" spans="1:5" x14ac:dyDescent="0.15">
      <c r="A2591">
        <v>6</v>
      </c>
      <c r="B2591">
        <v>90</v>
      </c>
      <c r="C2591">
        <v>19.292148999999998</v>
      </c>
      <c r="D2591">
        <v>0.88118750000000001</v>
      </c>
      <c r="E2591">
        <v>0.62688475761482276</v>
      </c>
    </row>
    <row r="2592" spans="1:5" x14ac:dyDescent="0.15">
      <c r="A2592">
        <v>6</v>
      </c>
      <c r="B2592">
        <v>91</v>
      </c>
      <c r="C2592">
        <v>21.380849999999999</v>
      </c>
      <c r="D2592">
        <v>0.79510400000000003</v>
      </c>
      <c r="E2592">
        <v>0.27290879177934702</v>
      </c>
    </row>
    <row r="2593" spans="1:5" x14ac:dyDescent="0.15">
      <c r="A2593">
        <v>6</v>
      </c>
      <c r="B2593">
        <v>92</v>
      </c>
      <c r="C2593">
        <v>18.645783999999999</v>
      </c>
      <c r="D2593">
        <v>0.91173420000000005</v>
      </c>
      <c r="E2593">
        <v>0.77564439153719278</v>
      </c>
    </row>
    <row r="2594" spans="1:5" x14ac:dyDescent="0.15">
      <c r="A2594">
        <v>6</v>
      </c>
      <c r="B2594">
        <v>93</v>
      </c>
      <c r="C2594">
        <v>20.105885000000001</v>
      </c>
      <c r="D2594">
        <v>0.84552360000000004</v>
      </c>
      <c r="E2594">
        <v>0.57876765435494359</v>
      </c>
    </row>
    <row r="2595" spans="1:5" x14ac:dyDescent="0.15">
      <c r="A2595">
        <v>6</v>
      </c>
      <c r="B2595">
        <v>94</v>
      </c>
      <c r="C2595">
        <v>19.161166999999999</v>
      </c>
      <c r="D2595">
        <v>0.88721110000000003</v>
      </c>
      <c r="E2595">
        <v>0.36889840520887113</v>
      </c>
    </row>
    <row r="2596" spans="1:5" x14ac:dyDescent="0.15">
      <c r="A2596">
        <v>6</v>
      </c>
      <c r="B2596">
        <v>95</v>
      </c>
      <c r="C2596">
        <v>19.350359999999998</v>
      </c>
      <c r="D2596">
        <v>0.8785366</v>
      </c>
      <c r="E2596">
        <v>0.41756002245287122</v>
      </c>
    </row>
    <row r="2597" spans="1:5" x14ac:dyDescent="0.15">
      <c r="A2597">
        <v>6</v>
      </c>
      <c r="B2597">
        <v>96</v>
      </c>
      <c r="C2597">
        <v>18.882915000000001</v>
      </c>
      <c r="D2597">
        <v>0.90028470000000005</v>
      </c>
      <c r="E2597">
        <v>0.714941343463665</v>
      </c>
    </row>
    <row r="2598" spans="1:5" x14ac:dyDescent="0.15">
      <c r="A2598">
        <v>6</v>
      </c>
      <c r="B2598">
        <v>97</v>
      </c>
      <c r="C2598">
        <v>17.959022999999998</v>
      </c>
      <c r="D2598">
        <v>0.94659939999999998</v>
      </c>
      <c r="E2598">
        <v>0.88473430065208292</v>
      </c>
    </row>
    <row r="2599" spans="1:5" x14ac:dyDescent="0.15">
      <c r="A2599">
        <v>6</v>
      </c>
      <c r="B2599">
        <v>98</v>
      </c>
      <c r="C2599">
        <v>18.553293</v>
      </c>
      <c r="D2599">
        <v>0.91627939999999997</v>
      </c>
      <c r="E2599">
        <v>0.77283205314223347</v>
      </c>
    </row>
    <row r="2600" spans="1:5" x14ac:dyDescent="0.15">
      <c r="A2600">
        <v>6</v>
      </c>
      <c r="B2600">
        <v>99</v>
      </c>
      <c r="C2600">
        <v>17.487762</v>
      </c>
      <c r="D2600">
        <v>0.97210836</v>
      </c>
      <c r="E2600">
        <v>0.9403679451705107</v>
      </c>
    </row>
    <row r="2601" spans="1:5" x14ac:dyDescent="0.15">
      <c r="A2601">
        <v>6</v>
      </c>
      <c r="B2601">
        <v>100</v>
      </c>
      <c r="C2601">
        <v>19.153314999999999</v>
      </c>
      <c r="D2601">
        <v>0.88757485000000003</v>
      </c>
      <c r="E2601">
        <v>0.59120467409274402</v>
      </c>
    </row>
    <row r="2602" spans="1:5" x14ac:dyDescent="0.15">
      <c r="A2602">
        <v>6</v>
      </c>
      <c r="B2602">
        <v>101</v>
      </c>
      <c r="C2602">
        <v>19.174489999999999</v>
      </c>
      <c r="D2602">
        <v>0.88659465000000004</v>
      </c>
      <c r="E2602">
        <v>0.60219122011364867</v>
      </c>
    </row>
    <row r="2603" spans="1:5" x14ac:dyDescent="0.15">
      <c r="A2603">
        <v>6</v>
      </c>
      <c r="B2603">
        <v>102</v>
      </c>
      <c r="C2603">
        <v>18.855035999999998</v>
      </c>
      <c r="D2603">
        <v>0.90161590000000003</v>
      </c>
      <c r="E2603">
        <v>0.65536172026611683</v>
      </c>
    </row>
    <row r="2604" spans="1:5" x14ac:dyDescent="0.15">
      <c r="A2604">
        <v>6</v>
      </c>
      <c r="B2604">
        <v>103</v>
      </c>
      <c r="C2604">
        <v>22.842784999999999</v>
      </c>
      <c r="D2604">
        <v>0.74421749999999998</v>
      </c>
      <c r="E2604">
        <v>9.4628449405262605E-2</v>
      </c>
    </row>
    <row r="2605" spans="1:5" x14ac:dyDescent="0.15">
      <c r="A2605">
        <v>6</v>
      </c>
      <c r="B2605">
        <v>104</v>
      </c>
      <c r="C2605">
        <v>22.98638</v>
      </c>
      <c r="D2605">
        <v>0.73956840000000001</v>
      </c>
      <c r="E2605">
        <v>6.5445116760145639E-2</v>
      </c>
    </row>
    <row r="2606" spans="1:5" x14ac:dyDescent="0.15">
      <c r="A2606">
        <v>6</v>
      </c>
      <c r="B2606">
        <v>105</v>
      </c>
      <c r="C2606">
        <v>18.008707000000001</v>
      </c>
      <c r="D2606">
        <v>0.94398780000000004</v>
      </c>
      <c r="E2606">
        <v>0.81700609774953292</v>
      </c>
    </row>
    <row r="2607" spans="1:5" x14ac:dyDescent="0.15">
      <c r="A2607">
        <v>6</v>
      </c>
      <c r="B2607">
        <v>106</v>
      </c>
      <c r="C2607">
        <v>17.502445000000002</v>
      </c>
      <c r="D2607">
        <v>0.97129284999999999</v>
      </c>
      <c r="E2607">
        <v>0.89576715513591065</v>
      </c>
    </row>
    <row r="2608" spans="1:5" x14ac:dyDescent="0.15">
      <c r="A2608">
        <v>6</v>
      </c>
      <c r="B2608">
        <v>107</v>
      </c>
      <c r="C2608">
        <v>21.404854</v>
      </c>
      <c r="D2608">
        <v>0.79421240000000004</v>
      </c>
      <c r="E2608">
        <v>0.48510598826414741</v>
      </c>
    </row>
    <row r="2609" spans="1:5" x14ac:dyDescent="0.15">
      <c r="A2609">
        <v>6</v>
      </c>
      <c r="B2609">
        <v>108</v>
      </c>
      <c r="C2609">
        <v>20.789439999999999</v>
      </c>
      <c r="D2609">
        <v>0.81772286000000005</v>
      </c>
      <c r="E2609">
        <v>0.26082493929864747</v>
      </c>
    </row>
    <row r="2610" spans="1:5" x14ac:dyDescent="0.15">
      <c r="A2610">
        <v>6</v>
      </c>
      <c r="B2610">
        <v>109</v>
      </c>
      <c r="C2610">
        <v>18.882887</v>
      </c>
      <c r="D2610">
        <v>0.90028609999999998</v>
      </c>
      <c r="E2610">
        <v>0.56265647887586634</v>
      </c>
    </row>
    <row r="2611" spans="1:5" x14ac:dyDescent="0.15">
      <c r="A2611">
        <v>6</v>
      </c>
      <c r="B2611">
        <v>110</v>
      </c>
      <c r="C2611">
        <v>20.666982999999998</v>
      </c>
      <c r="D2611">
        <v>0.82256806000000005</v>
      </c>
      <c r="E2611">
        <v>0.26674536755362238</v>
      </c>
    </row>
    <row r="2612" spans="1:5" x14ac:dyDescent="0.15">
      <c r="A2612">
        <v>6</v>
      </c>
      <c r="B2612">
        <v>111</v>
      </c>
      <c r="C2612">
        <v>19.692747000000001</v>
      </c>
      <c r="D2612">
        <v>0.86326199999999997</v>
      </c>
      <c r="E2612">
        <v>0.55360800616287575</v>
      </c>
    </row>
    <row r="2613" spans="1:5" x14ac:dyDescent="0.15">
      <c r="A2613">
        <v>6</v>
      </c>
      <c r="B2613">
        <v>112</v>
      </c>
      <c r="C2613">
        <v>19.361511</v>
      </c>
      <c r="D2613">
        <v>0.87803065999999996</v>
      </c>
      <c r="E2613">
        <v>0.52092277002942045</v>
      </c>
    </row>
    <row r="2614" spans="1:5" x14ac:dyDescent="0.15">
      <c r="A2614">
        <v>6</v>
      </c>
      <c r="B2614">
        <v>113</v>
      </c>
      <c r="C2614">
        <v>19.850567000000002</v>
      </c>
      <c r="D2614">
        <v>0.85639869999999996</v>
      </c>
      <c r="E2614">
        <v>0.57710935894693693</v>
      </c>
    </row>
    <row r="2615" spans="1:5" x14ac:dyDescent="0.15">
      <c r="A2615">
        <v>6</v>
      </c>
      <c r="B2615">
        <v>114</v>
      </c>
      <c r="C2615">
        <v>18.296257000000001</v>
      </c>
      <c r="D2615">
        <v>0.92915179999999997</v>
      </c>
      <c r="E2615">
        <v>0.70579875519026047</v>
      </c>
    </row>
    <row r="2616" spans="1:5" x14ac:dyDescent="0.15">
      <c r="A2616">
        <v>6</v>
      </c>
      <c r="B2616">
        <v>115</v>
      </c>
      <c r="C2616">
        <v>22.459558000000001</v>
      </c>
      <c r="D2616">
        <v>0.75691604999999995</v>
      </c>
      <c r="E2616">
        <v>0.15123284540710749</v>
      </c>
    </row>
    <row r="2617" spans="1:5" x14ac:dyDescent="0.15">
      <c r="A2617">
        <v>6</v>
      </c>
      <c r="B2617">
        <v>116</v>
      </c>
      <c r="C2617">
        <v>19.677697999999999</v>
      </c>
      <c r="D2617">
        <v>0.86392219999999997</v>
      </c>
      <c r="E2617">
        <v>0.58002372042271655</v>
      </c>
    </row>
    <row r="2618" spans="1:5" x14ac:dyDescent="0.15">
      <c r="A2618">
        <v>6</v>
      </c>
      <c r="B2618">
        <v>117</v>
      </c>
      <c r="C2618">
        <v>19.100197000000001</v>
      </c>
      <c r="D2618">
        <v>0.89004320000000003</v>
      </c>
      <c r="E2618">
        <v>0.69186214109407185</v>
      </c>
    </row>
    <row r="2619" spans="1:5" x14ac:dyDescent="0.15">
      <c r="A2619">
        <v>6</v>
      </c>
      <c r="B2619">
        <v>118</v>
      </c>
      <c r="C2619">
        <v>20.466933999999998</v>
      </c>
      <c r="D2619">
        <v>0.83060800000000001</v>
      </c>
      <c r="E2619">
        <v>0.49263600199323188</v>
      </c>
    </row>
    <row r="2620" spans="1:5" x14ac:dyDescent="0.15">
      <c r="A2620">
        <v>6</v>
      </c>
      <c r="B2620">
        <v>119</v>
      </c>
      <c r="C2620">
        <v>20.022998999999999</v>
      </c>
      <c r="D2620">
        <v>0.84902370000000005</v>
      </c>
      <c r="E2620">
        <v>0.44290421129351798</v>
      </c>
    </row>
    <row r="2621" spans="1:5" x14ac:dyDescent="0.15">
      <c r="A2621">
        <v>6</v>
      </c>
      <c r="B2621">
        <v>120</v>
      </c>
      <c r="C2621">
        <v>19.107966999999999</v>
      </c>
      <c r="D2621">
        <v>0.88968119999999995</v>
      </c>
      <c r="E2621">
        <v>0.26827506119082828</v>
      </c>
    </row>
    <row r="2622" spans="1:5" x14ac:dyDescent="0.15">
      <c r="A2622">
        <v>6</v>
      </c>
      <c r="B2622">
        <v>121</v>
      </c>
      <c r="C2622">
        <v>18.846699999999998</v>
      </c>
      <c r="D2622">
        <v>0.90201469999999995</v>
      </c>
      <c r="E2622">
        <v>0.62818115489174653</v>
      </c>
    </row>
    <row r="2623" spans="1:5" x14ac:dyDescent="0.15">
      <c r="A2623">
        <v>6</v>
      </c>
      <c r="B2623">
        <v>122</v>
      </c>
      <c r="C2623">
        <v>21.416138</v>
      </c>
      <c r="D2623">
        <v>0.79379390000000005</v>
      </c>
      <c r="E2623">
        <v>0.30893420188187393</v>
      </c>
    </row>
    <row r="2624" spans="1:5" x14ac:dyDescent="0.15">
      <c r="A2624">
        <v>6</v>
      </c>
      <c r="B2624">
        <v>123</v>
      </c>
      <c r="C2624">
        <v>17.375170000000001</v>
      </c>
      <c r="D2624">
        <v>0.97840769999999999</v>
      </c>
      <c r="E2624">
        <v>0.91994863937446214</v>
      </c>
    </row>
    <row r="2625" spans="1:5" x14ac:dyDescent="0.15">
      <c r="A2625">
        <v>6</v>
      </c>
      <c r="B2625">
        <v>124</v>
      </c>
      <c r="C2625">
        <v>19.223182999999999</v>
      </c>
      <c r="D2625">
        <v>0.88434886999999995</v>
      </c>
      <c r="E2625">
        <v>0.59543669540599375</v>
      </c>
    </row>
    <row r="2626" spans="1:5" x14ac:dyDescent="0.15">
      <c r="A2626">
        <v>6</v>
      </c>
      <c r="B2626">
        <v>125</v>
      </c>
      <c r="C2626">
        <v>19.104675</v>
      </c>
      <c r="D2626">
        <v>0.88983449999999997</v>
      </c>
      <c r="E2626">
        <v>0.69363384731401845</v>
      </c>
    </row>
    <row r="2627" spans="1:5" x14ac:dyDescent="0.15">
      <c r="A2627">
        <v>6</v>
      </c>
      <c r="B2627">
        <v>126</v>
      </c>
      <c r="C2627">
        <v>19.424966999999999</v>
      </c>
      <c r="D2627">
        <v>0.87516236000000003</v>
      </c>
      <c r="E2627">
        <v>0.64252013529939522</v>
      </c>
    </row>
    <row r="2628" spans="1:5" x14ac:dyDescent="0.15">
      <c r="A2628">
        <v>6</v>
      </c>
      <c r="B2628">
        <v>127</v>
      </c>
      <c r="C2628">
        <v>20.047653</v>
      </c>
      <c r="D2628">
        <v>0.84797955000000003</v>
      </c>
      <c r="E2628">
        <v>0.44239163137883641</v>
      </c>
    </row>
    <row r="2629" spans="1:5" x14ac:dyDescent="0.15">
      <c r="A2629">
        <v>6</v>
      </c>
      <c r="B2629">
        <v>128</v>
      </c>
      <c r="C2629">
        <v>20.830345000000001</v>
      </c>
      <c r="D2629">
        <v>0.81611705000000001</v>
      </c>
      <c r="E2629">
        <v>0.50293836693106042</v>
      </c>
    </row>
    <row r="2630" spans="1:5" x14ac:dyDescent="0.15">
      <c r="A2630">
        <v>6</v>
      </c>
      <c r="B2630">
        <v>129</v>
      </c>
      <c r="C2630">
        <v>17.86271</v>
      </c>
      <c r="D2630">
        <v>0.95170325</v>
      </c>
      <c r="E2630">
        <v>0.8447337939747237</v>
      </c>
    </row>
    <row r="2631" spans="1:5" x14ac:dyDescent="0.15">
      <c r="A2631">
        <v>6</v>
      </c>
      <c r="B2631">
        <v>130</v>
      </c>
      <c r="C2631">
        <v>22.203341999999999</v>
      </c>
      <c r="D2631">
        <v>0.76565050000000001</v>
      </c>
      <c r="E2631">
        <v>0.25832041516346921</v>
      </c>
    </row>
    <row r="2632" spans="1:5" x14ac:dyDescent="0.15">
      <c r="A2632">
        <v>6</v>
      </c>
      <c r="B2632">
        <v>131</v>
      </c>
      <c r="C2632">
        <v>19.266670000000001</v>
      </c>
      <c r="D2632">
        <v>0.88235277000000001</v>
      </c>
      <c r="E2632">
        <v>0.38659018836330622</v>
      </c>
    </row>
    <row r="2633" spans="1:5" x14ac:dyDescent="0.15">
      <c r="A2633">
        <v>6</v>
      </c>
      <c r="B2633">
        <v>132</v>
      </c>
      <c r="C2633">
        <v>18.936831999999999</v>
      </c>
      <c r="D2633">
        <v>0.8977214</v>
      </c>
      <c r="E2633">
        <v>0.74994474928201138</v>
      </c>
    </row>
    <row r="2634" spans="1:5" x14ac:dyDescent="0.15">
      <c r="A2634">
        <v>6</v>
      </c>
      <c r="B2634">
        <v>133</v>
      </c>
      <c r="C2634">
        <v>21.783671999999999</v>
      </c>
      <c r="D2634">
        <v>0.78040100000000001</v>
      </c>
      <c r="E2634">
        <v>0.14802818478790239</v>
      </c>
    </row>
    <row r="2635" spans="1:5" x14ac:dyDescent="0.15">
      <c r="A2635">
        <v>6</v>
      </c>
      <c r="B2635">
        <v>134</v>
      </c>
      <c r="C2635">
        <v>18.706181999999998</v>
      </c>
      <c r="D2635">
        <v>0.90879047000000002</v>
      </c>
      <c r="E2635">
        <v>0.23011908657765151</v>
      </c>
    </row>
    <row r="2636" spans="1:5" x14ac:dyDescent="0.15">
      <c r="A2636">
        <v>6</v>
      </c>
      <c r="B2636">
        <v>135</v>
      </c>
      <c r="C2636">
        <v>18.884015999999999</v>
      </c>
      <c r="D2636">
        <v>0.90023226000000001</v>
      </c>
      <c r="E2636">
        <v>0.67681050354941175</v>
      </c>
    </row>
    <row r="2637" spans="1:5" x14ac:dyDescent="0.15">
      <c r="A2637">
        <v>6</v>
      </c>
      <c r="B2637">
        <v>136</v>
      </c>
      <c r="C2637">
        <v>19.961046</v>
      </c>
      <c r="D2637">
        <v>0.85165875999999996</v>
      </c>
      <c r="E2637">
        <v>0.59400706704279038</v>
      </c>
    </row>
    <row r="2638" spans="1:5" x14ac:dyDescent="0.15">
      <c r="A2638">
        <v>6</v>
      </c>
      <c r="B2638">
        <v>137</v>
      </c>
      <c r="C2638">
        <v>20.234005</v>
      </c>
      <c r="D2638">
        <v>0.84016979999999997</v>
      </c>
      <c r="E2638">
        <v>0.51660860400282516</v>
      </c>
    </row>
    <row r="2639" spans="1:5" x14ac:dyDescent="0.15">
      <c r="A2639">
        <v>6</v>
      </c>
      <c r="B2639">
        <v>138</v>
      </c>
      <c r="C2639">
        <v>19.569030000000001</v>
      </c>
      <c r="D2639">
        <v>0.86871960000000004</v>
      </c>
      <c r="E2639">
        <v>0.54289079392434092</v>
      </c>
    </row>
    <row r="2640" spans="1:5" x14ac:dyDescent="0.15">
      <c r="A2640">
        <v>6</v>
      </c>
      <c r="B2640">
        <v>139</v>
      </c>
      <c r="C2640">
        <v>22.506703999999999</v>
      </c>
      <c r="D2640">
        <v>0.75533050000000002</v>
      </c>
      <c r="E2640">
        <v>0.1274045715015788</v>
      </c>
    </row>
    <row r="2641" spans="1:5" x14ac:dyDescent="0.15">
      <c r="A2641">
        <v>6</v>
      </c>
      <c r="B2641">
        <v>140</v>
      </c>
      <c r="C2641">
        <v>21.814309999999999</v>
      </c>
      <c r="D2641">
        <v>0.77930500000000003</v>
      </c>
      <c r="E2641">
        <v>0.36119269374784257</v>
      </c>
    </row>
    <row r="2642" spans="1:5" x14ac:dyDescent="0.15">
      <c r="A2642">
        <v>6</v>
      </c>
      <c r="B2642">
        <v>141</v>
      </c>
      <c r="C2642">
        <v>20.300540000000002</v>
      </c>
      <c r="D2642">
        <v>0.8374161</v>
      </c>
      <c r="E2642">
        <v>0.41527957294551449</v>
      </c>
    </row>
    <row r="2643" spans="1:5" x14ac:dyDescent="0.15">
      <c r="A2643">
        <v>6</v>
      </c>
      <c r="B2643">
        <v>142</v>
      </c>
      <c r="C2643">
        <v>21.161415000000002</v>
      </c>
      <c r="D2643">
        <v>0.80334890000000003</v>
      </c>
      <c r="E2643">
        <v>0.15377693518088789</v>
      </c>
    </row>
    <row r="2644" spans="1:5" x14ac:dyDescent="0.15">
      <c r="A2644">
        <v>6</v>
      </c>
      <c r="B2644">
        <v>143</v>
      </c>
      <c r="C2644">
        <v>19.952750000000002</v>
      </c>
      <c r="D2644">
        <v>0.85201293</v>
      </c>
      <c r="E2644">
        <v>0.28812662866841399</v>
      </c>
    </row>
    <row r="2645" spans="1:5" x14ac:dyDescent="0.15">
      <c r="A2645">
        <v>6</v>
      </c>
      <c r="B2645">
        <v>144</v>
      </c>
      <c r="C2645">
        <v>18.825828999999999</v>
      </c>
      <c r="D2645">
        <v>0.90301469999999995</v>
      </c>
      <c r="E2645">
        <v>0.72184702576501036</v>
      </c>
    </row>
    <row r="2646" spans="1:5" x14ac:dyDescent="0.15">
      <c r="A2646">
        <v>6</v>
      </c>
      <c r="B2646">
        <v>145</v>
      </c>
      <c r="C2646">
        <v>20.353459999999998</v>
      </c>
      <c r="D2646">
        <v>0.83523879999999995</v>
      </c>
      <c r="E2646">
        <v>0.61334986240829081</v>
      </c>
    </row>
    <row r="2647" spans="1:5" x14ac:dyDescent="0.15">
      <c r="A2647">
        <v>6</v>
      </c>
      <c r="B2647">
        <v>146</v>
      </c>
      <c r="C2647">
        <v>19.011292999999998</v>
      </c>
      <c r="D2647">
        <v>0.89420533000000002</v>
      </c>
      <c r="E2647">
        <v>0.51688802321155103</v>
      </c>
    </row>
    <row r="2648" spans="1:5" x14ac:dyDescent="0.15">
      <c r="A2648">
        <v>6</v>
      </c>
      <c r="B2648">
        <v>147</v>
      </c>
      <c r="C2648">
        <v>17.880638000000001</v>
      </c>
      <c r="D2648">
        <v>0.95074904000000005</v>
      </c>
      <c r="E2648">
        <v>0.75985753660199817</v>
      </c>
    </row>
    <row r="2649" spans="1:5" x14ac:dyDescent="0.15">
      <c r="A2649">
        <v>6</v>
      </c>
      <c r="B2649">
        <v>148</v>
      </c>
      <c r="C2649">
        <v>18.430143000000001</v>
      </c>
      <c r="D2649">
        <v>0.92240195999999997</v>
      </c>
      <c r="E2649">
        <v>0.49459751182098732</v>
      </c>
    </row>
    <row r="2650" spans="1:5" x14ac:dyDescent="0.15">
      <c r="A2650">
        <v>6</v>
      </c>
      <c r="B2650">
        <v>149</v>
      </c>
      <c r="C2650">
        <v>19.037223999999998</v>
      </c>
      <c r="D2650">
        <v>0.89298739999999999</v>
      </c>
      <c r="E2650">
        <v>0.77394069238512753</v>
      </c>
    </row>
    <row r="2651" spans="1:5" x14ac:dyDescent="0.15">
      <c r="A2651">
        <v>6</v>
      </c>
      <c r="B2651">
        <v>150</v>
      </c>
      <c r="C2651">
        <v>22.293737</v>
      </c>
      <c r="D2651">
        <v>0.76254599999999995</v>
      </c>
      <c r="E2651">
        <v>0.26682543237834311</v>
      </c>
    </row>
    <row r="2652" spans="1:5" x14ac:dyDescent="0.15">
      <c r="A2652">
        <v>6</v>
      </c>
      <c r="B2652">
        <v>151</v>
      </c>
      <c r="C2652">
        <v>18.629885000000002</v>
      </c>
      <c r="D2652">
        <v>0.91251236000000002</v>
      </c>
      <c r="E2652">
        <v>0.74340055325995014</v>
      </c>
    </row>
    <row r="2653" spans="1:5" x14ac:dyDescent="0.15">
      <c r="A2653">
        <v>6</v>
      </c>
      <c r="B2653">
        <v>152</v>
      </c>
      <c r="C2653">
        <v>17.803429000000001</v>
      </c>
      <c r="D2653">
        <v>0.95487224999999998</v>
      </c>
      <c r="E2653">
        <v>0.81761771152522877</v>
      </c>
    </row>
    <row r="2654" spans="1:5" x14ac:dyDescent="0.15">
      <c r="A2654">
        <v>6</v>
      </c>
      <c r="B2654">
        <v>153</v>
      </c>
      <c r="C2654">
        <v>20.392970999999999</v>
      </c>
      <c r="D2654">
        <v>0.83362055000000002</v>
      </c>
      <c r="E2654">
        <v>0.4794493518993968</v>
      </c>
    </row>
    <row r="2655" spans="1:5" x14ac:dyDescent="0.15">
      <c r="A2655">
        <v>6</v>
      </c>
      <c r="B2655">
        <v>154</v>
      </c>
      <c r="C2655">
        <v>20.644537</v>
      </c>
      <c r="D2655">
        <v>0.82346240000000004</v>
      </c>
      <c r="E2655">
        <v>0.2003333337703313</v>
      </c>
    </row>
    <row r="2656" spans="1:5" x14ac:dyDescent="0.15">
      <c r="A2656">
        <v>6</v>
      </c>
      <c r="B2656">
        <v>155</v>
      </c>
      <c r="C2656">
        <v>18.389182999999999</v>
      </c>
      <c r="D2656">
        <v>0.92445653999999999</v>
      </c>
      <c r="E2656">
        <v>0.7740119512998922</v>
      </c>
    </row>
    <row r="2657" spans="1:5" x14ac:dyDescent="0.15">
      <c r="A2657">
        <v>6</v>
      </c>
      <c r="B2657">
        <v>156</v>
      </c>
      <c r="C2657">
        <v>18.103577000000001</v>
      </c>
      <c r="D2657">
        <v>0.93904096000000004</v>
      </c>
      <c r="E2657">
        <v>0.70393773158912543</v>
      </c>
    </row>
    <row r="2658" spans="1:5" x14ac:dyDescent="0.15">
      <c r="A2658">
        <v>6</v>
      </c>
      <c r="B2658">
        <v>157</v>
      </c>
      <c r="C2658">
        <v>18.300982000000001</v>
      </c>
      <c r="D2658">
        <v>0.92891190000000001</v>
      </c>
      <c r="E2658">
        <v>0.7578729486025062</v>
      </c>
    </row>
    <row r="2659" spans="1:5" x14ac:dyDescent="0.15">
      <c r="A2659">
        <v>6</v>
      </c>
      <c r="B2659">
        <v>158</v>
      </c>
      <c r="C2659">
        <v>20.924723</v>
      </c>
      <c r="D2659">
        <v>0.81243609999999999</v>
      </c>
      <c r="E2659">
        <v>2.5358201698921539E-2</v>
      </c>
    </row>
    <row r="2660" spans="1:5" x14ac:dyDescent="0.15">
      <c r="A2660">
        <v>6</v>
      </c>
      <c r="B2660">
        <v>159</v>
      </c>
      <c r="C2660">
        <v>21.596888</v>
      </c>
      <c r="D2660">
        <v>0.78715044000000001</v>
      </c>
      <c r="E2660">
        <v>0.43640265733516259</v>
      </c>
    </row>
    <row r="2661" spans="1:5" x14ac:dyDescent="0.15">
      <c r="A2661">
        <v>6</v>
      </c>
      <c r="B2661">
        <v>160</v>
      </c>
      <c r="C2661">
        <v>21.711206000000001</v>
      </c>
      <c r="D2661">
        <v>0.78300579999999997</v>
      </c>
      <c r="E2661">
        <v>0.11327773907008951</v>
      </c>
    </row>
    <row r="2662" spans="1:5" x14ac:dyDescent="0.15">
      <c r="A2662">
        <v>6</v>
      </c>
      <c r="B2662">
        <v>161</v>
      </c>
      <c r="C2662">
        <v>19.310345000000002</v>
      </c>
      <c r="D2662">
        <v>0.88035715000000003</v>
      </c>
      <c r="E2662">
        <v>0.40211361740595081</v>
      </c>
    </row>
    <row r="2663" spans="1:5" x14ac:dyDescent="0.15">
      <c r="A2663">
        <v>6</v>
      </c>
      <c r="B2663">
        <v>162</v>
      </c>
      <c r="C2663">
        <v>18.738205000000001</v>
      </c>
      <c r="D2663">
        <v>0.90723739999999997</v>
      </c>
      <c r="E2663">
        <v>0.493466553535723</v>
      </c>
    </row>
    <row r="2664" spans="1:5" x14ac:dyDescent="0.15">
      <c r="A2664">
        <v>6</v>
      </c>
      <c r="B2664">
        <v>163</v>
      </c>
      <c r="C2664">
        <v>19.226074000000001</v>
      </c>
      <c r="D2664">
        <v>0.88421590000000005</v>
      </c>
      <c r="E2664">
        <v>0.59485873297710412</v>
      </c>
    </row>
    <row r="2665" spans="1:5" x14ac:dyDescent="0.15">
      <c r="A2665">
        <v>6</v>
      </c>
      <c r="B2665">
        <v>164</v>
      </c>
      <c r="C2665">
        <v>17.686402999999999</v>
      </c>
      <c r="D2665">
        <v>0.96119034000000003</v>
      </c>
      <c r="E2665">
        <v>0.87762371898473279</v>
      </c>
    </row>
    <row r="2666" spans="1:5" x14ac:dyDescent="0.15">
      <c r="A2666">
        <v>6</v>
      </c>
      <c r="B2666">
        <v>165</v>
      </c>
      <c r="C2666">
        <v>21.360092000000002</v>
      </c>
      <c r="D2666">
        <v>0.79587673999999997</v>
      </c>
      <c r="E2666">
        <v>2.4625656765689201E-3</v>
      </c>
    </row>
    <row r="2667" spans="1:5" x14ac:dyDescent="0.15">
      <c r="A2667">
        <v>6</v>
      </c>
      <c r="B2667">
        <v>166</v>
      </c>
      <c r="C2667">
        <v>20.707642</v>
      </c>
      <c r="D2667">
        <v>0.82095295000000001</v>
      </c>
      <c r="E2667">
        <v>3.7405868157768453E-2</v>
      </c>
    </row>
    <row r="2668" spans="1:5" x14ac:dyDescent="0.15">
      <c r="A2668">
        <v>6</v>
      </c>
      <c r="B2668">
        <v>167</v>
      </c>
      <c r="C2668">
        <v>22.850625999999998</v>
      </c>
      <c r="D2668">
        <v>0.74396209999999996</v>
      </c>
      <c r="E2668">
        <v>2.2031318907830021E-2</v>
      </c>
    </row>
    <row r="2669" spans="1:5" x14ac:dyDescent="0.15">
      <c r="A2669">
        <v>6</v>
      </c>
      <c r="B2669">
        <v>168</v>
      </c>
      <c r="C2669">
        <v>17.348853999999999</v>
      </c>
      <c r="D2669">
        <v>0.97989183999999996</v>
      </c>
      <c r="E2669">
        <v>0.91493787499327839</v>
      </c>
    </row>
    <row r="2670" spans="1:5" x14ac:dyDescent="0.15">
      <c r="A2670">
        <v>6</v>
      </c>
      <c r="B2670">
        <v>169</v>
      </c>
      <c r="C2670">
        <v>17.776094000000001</v>
      </c>
      <c r="D2670">
        <v>0.95634054999999996</v>
      </c>
      <c r="E2670">
        <v>0.86178696826879897</v>
      </c>
    </row>
    <row r="2671" spans="1:5" x14ac:dyDescent="0.15">
      <c r="A2671">
        <v>6</v>
      </c>
      <c r="B2671">
        <v>170</v>
      </c>
      <c r="C2671">
        <v>21.458233</v>
      </c>
      <c r="D2671">
        <v>0.79223675000000005</v>
      </c>
      <c r="E2671">
        <v>0.48091085553031337</v>
      </c>
    </row>
    <row r="2672" spans="1:5" x14ac:dyDescent="0.15">
      <c r="A2672">
        <v>6</v>
      </c>
      <c r="B2672">
        <v>171</v>
      </c>
      <c r="C2672">
        <v>22.012557999999999</v>
      </c>
      <c r="D2672">
        <v>0.77228640000000004</v>
      </c>
      <c r="E2672">
        <v>4.8939100043061179E-2</v>
      </c>
    </row>
    <row r="2673" spans="1:5" x14ac:dyDescent="0.15">
      <c r="A2673">
        <v>6</v>
      </c>
      <c r="B2673">
        <v>172</v>
      </c>
      <c r="C2673">
        <v>18.880634000000001</v>
      </c>
      <c r="D2673">
        <v>0.90039349999999996</v>
      </c>
      <c r="E2673">
        <v>0.4671472104158414</v>
      </c>
    </row>
    <row r="2674" spans="1:5" x14ac:dyDescent="0.15">
      <c r="A2674">
        <v>6</v>
      </c>
      <c r="B2674">
        <v>173</v>
      </c>
      <c r="C2674">
        <v>20.475622000000001</v>
      </c>
      <c r="D2674">
        <v>0.83025559999999998</v>
      </c>
      <c r="E2674">
        <v>0.43864197157747781</v>
      </c>
    </row>
    <row r="2675" spans="1:5" x14ac:dyDescent="0.15">
      <c r="A2675">
        <v>6</v>
      </c>
      <c r="B2675">
        <v>174</v>
      </c>
      <c r="C2675">
        <v>21.084782000000001</v>
      </c>
      <c r="D2675">
        <v>0.80626874999999998</v>
      </c>
      <c r="E2675">
        <v>5.9470480802481893E-2</v>
      </c>
    </row>
    <row r="2676" spans="1:5" x14ac:dyDescent="0.15">
      <c r="A2676">
        <v>6</v>
      </c>
      <c r="B2676">
        <v>175</v>
      </c>
      <c r="C2676">
        <v>19.156685</v>
      </c>
      <c r="D2676">
        <v>0.8874187</v>
      </c>
      <c r="E2676">
        <v>0.72805326298987849</v>
      </c>
    </row>
    <row r="2677" spans="1:5" x14ac:dyDescent="0.15">
      <c r="A2677">
        <v>6</v>
      </c>
      <c r="B2677">
        <v>176</v>
      </c>
      <c r="C2677">
        <v>22.95702</v>
      </c>
      <c r="D2677">
        <v>0.74051420000000001</v>
      </c>
      <c r="E2677">
        <v>0.29375079872433818</v>
      </c>
    </row>
    <row r="2678" spans="1:5" x14ac:dyDescent="0.15">
      <c r="A2678">
        <v>6</v>
      </c>
      <c r="B2678">
        <v>177</v>
      </c>
      <c r="C2678">
        <v>18.015162</v>
      </c>
      <c r="D2678">
        <v>0.94364959999999998</v>
      </c>
      <c r="E2678">
        <v>0.75687912858445772</v>
      </c>
    </row>
    <row r="2679" spans="1:5" x14ac:dyDescent="0.15">
      <c r="A2679">
        <v>6</v>
      </c>
      <c r="B2679">
        <v>178</v>
      </c>
      <c r="C2679">
        <v>17.987736000000002</v>
      </c>
      <c r="D2679">
        <v>0.94508840000000005</v>
      </c>
      <c r="E2679">
        <v>0.81382415443369094</v>
      </c>
    </row>
    <row r="2680" spans="1:5" x14ac:dyDescent="0.15">
      <c r="A2680">
        <v>6</v>
      </c>
      <c r="B2680">
        <v>179</v>
      </c>
      <c r="C2680">
        <v>17.956987000000002</v>
      </c>
      <c r="D2680">
        <v>0.94670670000000001</v>
      </c>
      <c r="E2680">
        <v>0.48151864530485372</v>
      </c>
    </row>
    <row r="2681" spans="1:5" x14ac:dyDescent="0.15">
      <c r="A2681">
        <v>6</v>
      </c>
      <c r="B2681">
        <v>180</v>
      </c>
      <c r="C2681">
        <v>20.632747999999999</v>
      </c>
      <c r="D2681">
        <v>0.82393295</v>
      </c>
      <c r="E2681">
        <v>0.37588816377481549</v>
      </c>
    </row>
    <row r="2682" spans="1:5" x14ac:dyDescent="0.15">
      <c r="A2682">
        <v>6</v>
      </c>
      <c r="B2682">
        <v>181</v>
      </c>
      <c r="C2682">
        <v>18.098217000000002</v>
      </c>
      <c r="D2682">
        <v>0.93931909999999996</v>
      </c>
      <c r="E2682">
        <v>0.73561355328736133</v>
      </c>
    </row>
    <row r="2683" spans="1:5" x14ac:dyDescent="0.15">
      <c r="A2683">
        <v>6</v>
      </c>
      <c r="B2683">
        <v>182</v>
      </c>
      <c r="C2683">
        <v>19.3569</v>
      </c>
      <c r="D2683">
        <v>0.87823980000000001</v>
      </c>
      <c r="E2683">
        <v>0.65827121237194619</v>
      </c>
    </row>
    <row r="2684" spans="1:5" x14ac:dyDescent="0.15">
      <c r="A2684">
        <v>6</v>
      </c>
      <c r="B2684">
        <v>183</v>
      </c>
      <c r="C2684">
        <v>18.873757999999999</v>
      </c>
      <c r="D2684">
        <v>0.90072149999999995</v>
      </c>
      <c r="E2684">
        <v>0.67654699663272611</v>
      </c>
    </row>
    <row r="2685" spans="1:5" x14ac:dyDescent="0.15">
      <c r="A2685">
        <v>6</v>
      </c>
      <c r="B2685">
        <v>184</v>
      </c>
      <c r="C2685">
        <v>17.925604</v>
      </c>
      <c r="D2685">
        <v>0.94836414000000002</v>
      </c>
      <c r="E2685">
        <v>0.82010835526010561</v>
      </c>
    </row>
    <row r="2686" spans="1:5" x14ac:dyDescent="0.15">
      <c r="A2686">
        <v>6</v>
      </c>
      <c r="B2686">
        <v>185</v>
      </c>
      <c r="C2686">
        <v>21.270544000000001</v>
      </c>
      <c r="D2686">
        <v>0.79922729999999997</v>
      </c>
      <c r="E2686">
        <v>0.48684807452833839</v>
      </c>
    </row>
    <row r="2687" spans="1:5" x14ac:dyDescent="0.15">
      <c r="A2687">
        <v>6</v>
      </c>
      <c r="B2687">
        <v>186</v>
      </c>
      <c r="C2687">
        <v>17.986509999999999</v>
      </c>
      <c r="D2687">
        <v>0.94515280000000002</v>
      </c>
      <c r="E2687">
        <v>0.60754942924148514</v>
      </c>
    </row>
    <row r="2688" spans="1:5" x14ac:dyDescent="0.15">
      <c r="A2688">
        <v>6</v>
      </c>
      <c r="B2688">
        <v>187</v>
      </c>
      <c r="C2688">
        <v>18.320989999999998</v>
      </c>
      <c r="D2688">
        <v>0.92789745000000001</v>
      </c>
      <c r="E2688">
        <v>0.65737631074274661</v>
      </c>
    </row>
    <row r="2689" spans="1:5" x14ac:dyDescent="0.15">
      <c r="A2689">
        <v>6</v>
      </c>
      <c r="B2689">
        <v>188</v>
      </c>
      <c r="C2689">
        <v>20.889472999999999</v>
      </c>
      <c r="D2689">
        <v>0.81380699999999995</v>
      </c>
      <c r="E2689">
        <v>0.39618793014170522</v>
      </c>
    </row>
    <row r="2690" spans="1:5" x14ac:dyDescent="0.15">
      <c r="A2690">
        <v>6</v>
      </c>
      <c r="B2690">
        <v>189</v>
      </c>
      <c r="C2690">
        <v>21.394299</v>
      </c>
      <c r="D2690">
        <v>0.79460423999999996</v>
      </c>
      <c r="E2690">
        <v>0.25819766847341941</v>
      </c>
    </row>
    <row r="2691" spans="1:5" x14ac:dyDescent="0.15">
      <c r="A2691">
        <v>6</v>
      </c>
      <c r="B2691">
        <v>190</v>
      </c>
      <c r="C2691">
        <v>20.211548000000001</v>
      </c>
      <c r="D2691">
        <v>0.8411033</v>
      </c>
      <c r="E2691">
        <v>0.19749176943773639</v>
      </c>
    </row>
    <row r="2692" spans="1:5" x14ac:dyDescent="0.15">
      <c r="A2692">
        <v>6</v>
      </c>
      <c r="B2692">
        <v>191</v>
      </c>
      <c r="C2692">
        <v>18.969035999999999</v>
      </c>
      <c r="D2692">
        <v>0.89619740000000003</v>
      </c>
      <c r="E2692">
        <v>0.20508167545632691</v>
      </c>
    </row>
    <row r="2693" spans="1:5" x14ac:dyDescent="0.15">
      <c r="A2693">
        <v>6</v>
      </c>
      <c r="B2693">
        <v>192</v>
      </c>
      <c r="C2693">
        <v>18.141836000000001</v>
      </c>
      <c r="D2693">
        <v>0.93706060000000002</v>
      </c>
      <c r="E2693">
        <v>0.70492804370595841</v>
      </c>
    </row>
    <row r="2694" spans="1:5" x14ac:dyDescent="0.15">
      <c r="A2694">
        <v>6</v>
      </c>
      <c r="B2694">
        <v>193</v>
      </c>
      <c r="C2694">
        <v>18.804376999999999</v>
      </c>
      <c r="D2694">
        <v>0.90404487</v>
      </c>
      <c r="E2694">
        <v>0.63175535522643256</v>
      </c>
    </row>
    <row r="2695" spans="1:5" x14ac:dyDescent="0.15">
      <c r="A2695">
        <v>6</v>
      </c>
      <c r="B2695">
        <v>194</v>
      </c>
      <c r="C2695">
        <v>17.921375000000001</v>
      </c>
      <c r="D2695">
        <v>0.94858790000000004</v>
      </c>
      <c r="E2695">
        <v>0.84195622683670412</v>
      </c>
    </row>
    <row r="2696" spans="1:5" x14ac:dyDescent="0.15">
      <c r="A2696">
        <v>6</v>
      </c>
      <c r="B2696">
        <v>195</v>
      </c>
      <c r="C2696">
        <v>19.284697999999999</v>
      </c>
      <c r="D2696">
        <v>0.88152790000000003</v>
      </c>
      <c r="E2696">
        <v>0.6119893435387892</v>
      </c>
    </row>
    <row r="2697" spans="1:5" x14ac:dyDescent="0.15">
      <c r="A2697">
        <v>6</v>
      </c>
      <c r="B2697">
        <v>196</v>
      </c>
      <c r="C2697">
        <v>18.065617</v>
      </c>
      <c r="D2697">
        <v>0.94101409999999996</v>
      </c>
      <c r="E2697">
        <v>0.83958488820227006</v>
      </c>
    </row>
    <row r="2698" spans="1:5" x14ac:dyDescent="0.15">
      <c r="A2698">
        <v>6</v>
      </c>
      <c r="B2698">
        <v>197</v>
      </c>
      <c r="C2698">
        <v>21.827631</v>
      </c>
      <c r="D2698">
        <v>0.77882934000000004</v>
      </c>
      <c r="E2698">
        <v>7.8566281484986095E-2</v>
      </c>
    </row>
    <row r="2699" spans="1:5" x14ac:dyDescent="0.15">
      <c r="A2699">
        <v>6</v>
      </c>
      <c r="B2699">
        <v>198</v>
      </c>
      <c r="C2699">
        <v>20.619161999999999</v>
      </c>
      <c r="D2699">
        <v>0.82447579999999998</v>
      </c>
      <c r="E2699">
        <v>0.51298795414972909</v>
      </c>
    </row>
    <row r="2700" spans="1:5" x14ac:dyDescent="0.15">
      <c r="A2700">
        <v>6</v>
      </c>
      <c r="B2700">
        <v>199</v>
      </c>
      <c r="C2700">
        <v>20.625671000000001</v>
      </c>
      <c r="D2700">
        <v>0.82421560000000005</v>
      </c>
      <c r="E2700">
        <v>3.6965552960874719E-2</v>
      </c>
    </row>
    <row r="2701" spans="1:5" x14ac:dyDescent="0.15">
      <c r="A2701">
        <v>6</v>
      </c>
      <c r="B2701">
        <v>200</v>
      </c>
      <c r="C2701">
        <v>21.931436999999999</v>
      </c>
      <c r="D2701">
        <v>0.77514300000000003</v>
      </c>
      <c r="E2701">
        <v>0.28972963939709201</v>
      </c>
    </row>
    <row r="2702" spans="1:5" x14ac:dyDescent="0.15">
      <c r="A2702">
        <v>6</v>
      </c>
      <c r="B2702">
        <v>201</v>
      </c>
      <c r="C2702">
        <v>22.69389</v>
      </c>
      <c r="D2702">
        <v>0.74910030000000005</v>
      </c>
      <c r="E2702">
        <v>3.9144996076270547E-2</v>
      </c>
    </row>
    <row r="2703" spans="1:5" x14ac:dyDescent="0.15">
      <c r="A2703">
        <v>6</v>
      </c>
      <c r="B2703">
        <v>202</v>
      </c>
      <c r="C2703">
        <v>17.815436999999999</v>
      </c>
      <c r="D2703">
        <v>0.95422863999999996</v>
      </c>
      <c r="E2703">
        <v>0.86202335473067504</v>
      </c>
    </row>
    <row r="2704" spans="1:5" x14ac:dyDescent="0.15">
      <c r="A2704">
        <v>6</v>
      </c>
      <c r="B2704">
        <v>203</v>
      </c>
      <c r="C2704">
        <v>18.106141999999998</v>
      </c>
      <c r="D2704">
        <v>0.93890790000000002</v>
      </c>
      <c r="E2704">
        <v>0.78532298961175562</v>
      </c>
    </row>
    <row r="2705" spans="1:5" x14ac:dyDescent="0.15">
      <c r="A2705">
        <v>6</v>
      </c>
      <c r="B2705">
        <v>204</v>
      </c>
      <c r="C2705">
        <v>17.935784999999999</v>
      </c>
      <c r="D2705">
        <v>0.94782580000000005</v>
      </c>
      <c r="E2705">
        <v>0.61112896212931689</v>
      </c>
    </row>
    <row r="2706" spans="1:5" x14ac:dyDescent="0.15">
      <c r="A2706">
        <v>6</v>
      </c>
      <c r="B2706">
        <v>205</v>
      </c>
      <c r="C2706">
        <v>22.329429999999999</v>
      </c>
      <c r="D2706">
        <v>0.76132710000000003</v>
      </c>
      <c r="E2706">
        <v>0.22293661116715849</v>
      </c>
    </row>
    <row r="2707" spans="1:5" x14ac:dyDescent="0.15">
      <c r="A2707">
        <v>6</v>
      </c>
      <c r="B2707">
        <v>206</v>
      </c>
      <c r="C2707">
        <v>20.845343</v>
      </c>
      <c r="D2707">
        <v>0.81552990000000003</v>
      </c>
      <c r="E2707">
        <v>0.43380482156651168</v>
      </c>
    </row>
    <row r="2708" spans="1:5" x14ac:dyDescent="0.15">
      <c r="A2708">
        <v>6</v>
      </c>
      <c r="B2708">
        <v>207</v>
      </c>
      <c r="C2708">
        <v>18.968702</v>
      </c>
      <c r="D2708">
        <v>0.89621309999999998</v>
      </c>
      <c r="E2708">
        <v>0.71968419329269495</v>
      </c>
    </row>
    <row r="2709" spans="1:5" x14ac:dyDescent="0.15">
      <c r="A2709">
        <v>6</v>
      </c>
      <c r="B2709">
        <v>208</v>
      </c>
      <c r="C2709">
        <v>21.8094</v>
      </c>
      <c r="D2709">
        <v>0.77948039999999996</v>
      </c>
      <c r="E2709">
        <v>0.27982120194983812</v>
      </c>
    </row>
    <row r="2710" spans="1:5" x14ac:dyDescent="0.15">
      <c r="A2710">
        <v>6</v>
      </c>
      <c r="B2710">
        <v>209</v>
      </c>
      <c r="C2710">
        <v>19.798876</v>
      </c>
      <c r="D2710">
        <v>0.85863460000000003</v>
      </c>
      <c r="E2710">
        <v>0.4907123994785999</v>
      </c>
    </row>
    <row r="2711" spans="1:5" x14ac:dyDescent="0.15">
      <c r="A2711">
        <v>6</v>
      </c>
      <c r="B2711">
        <v>210</v>
      </c>
      <c r="C2711">
        <v>22.418334999999999</v>
      </c>
      <c r="D2711">
        <v>0.75830790000000003</v>
      </c>
      <c r="E2711">
        <v>8.8010185809759112E-2</v>
      </c>
    </row>
    <row r="2712" spans="1:5" x14ac:dyDescent="0.15">
      <c r="A2712">
        <v>6</v>
      </c>
      <c r="B2712">
        <v>211</v>
      </c>
      <c r="C2712">
        <v>19.194939999999999</v>
      </c>
      <c r="D2712">
        <v>0.88565004000000003</v>
      </c>
      <c r="E2712">
        <v>0.34086180516354542</v>
      </c>
    </row>
    <row r="2713" spans="1:5" x14ac:dyDescent="0.15">
      <c r="A2713">
        <v>6</v>
      </c>
      <c r="B2713">
        <v>212</v>
      </c>
      <c r="C2713">
        <v>22.904816</v>
      </c>
      <c r="D2713">
        <v>0.74220200000000003</v>
      </c>
      <c r="E2713">
        <v>0.1695300060839057</v>
      </c>
    </row>
    <row r="2714" spans="1:5" x14ac:dyDescent="0.15">
      <c r="A2714">
        <v>6</v>
      </c>
      <c r="B2714">
        <v>213</v>
      </c>
      <c r="C2714">
        <v>18.760159000000002</v>
      </c>
      <c r="D2714">
        <v>0.90617572999999996</v>
      </c>
      <c r="E2714">
        <v>0.53842955212652865</v>
      </c>
    </row>
    <row r="2715" spans="1:5" x14ac:dyDescent="0.15">
      <c r="A2715">
        <v>6</v>
      </c>
      <c r="B2715">
        <v>214</v>
      </c>
      <c r="C2715">
        <v>17.433579999999999</v>
      </c>
      <c r="D2715">
        <v>0.97512960000000004</v>
      </c>
      <c r="E2715">
        <v>0.93176317188657143</v>
      </c>
    </row>
    <row r="2716" spans="1:5" x14ac:dyDescent="0.15">
      <c r="A2716">
        <v>6</v>
      </c>
      <c r="B2716">
        <v>215</v>
      </c>
      <c r="C2716">
        <v>21.094809000000001</v>
      </c>
      <c r="D2716">
        <v>0.80588550000000003</v>
      </c>
      <c r="E2716">
        <v>5.5778357985494492E-2</v>
      </c>
    </row>
    <row r="2717" spans="1:5" x14ac:dyDescent="0.15">
      <c r="A2717">
        <v>6</v>
      </c>
      <c r="B2717">
        <v>216</v>
      </c>
      <c r="C2717">
        <v>20.113164999999999</v>
      </c>
      <c r="D2717">
        <v>0.84521749999999995</v>
      </c>
      <c r="E2717">
        <v>0.5081052585697664</v>
      </c>
    </row>
    <row r="2718" spans="1:5" x14ac:dyDescent="0.15">
      <c r="A2718">
        <v>6</v>
      </c>
      <c r="B2718">
        <v>217</v>
      </c>
      <c r="C2718">
        <v>22.340261000000002</v>
      </c>
      <c r="D2718">
        <v>0.76095796000000004</v>
      </c>
      <c r="E2718">
        <v>4.1937126057189659E-3</v>
      </c>
    </row>
    <row r="2719" spans="1:5" x14ac:dyDescent="0.15">
      <c r="A2719">
        <v>6</v>
      </c>
      <c r="B2719">
        <v>218</v>
      </c>
      <c r="C2719">
        <v>19.675587</v>
      </c>
      <c r="D2719">
        <v>0.86401490000000003</v>
      </c>
      <c r="E2719">
        <v>0.59405179627177318</v>
      </c>
    </row>
    <row r="2720" spans="1:5" x14ac:dyDescent="0.15">
      <c r="A2720">
        <v>6</v>
      </c>
      <c r="B2720">
        <v>219</v>
      </c>
      <c r="C2720">
        <v>18.672096</v>
      </c>
      <c r="D2720">
        <v>0.91044944999999999</v>
      </c>
      <c r="E2720">
        <v>0.39192265230220907</v>
      </c>
    </row>
    <row r="2721" spans="1:5" x14ac:dyDescent="0.15">
      <c r="A2721">
        <v>6</v>
      </c>
      <c r="B2721">
        <v>220</v>
      </c>
      <c r="C2721">
        <v>18.864668000000002</v>
      </c>
      <c r="D2721">
        <v>0.90115553000000004</v>
      </c>
      <c r="E2721">
        <v>0.73082044834494209</v>
      </c>
    </row>
    <row r="2722" spans="1:5" x14ac:dyDescent="0.15">
      <c r="A2722">
        <v>6</v>
      </c>
      <c r="B2722">
        <v>221</v>
      </c>
      <c r="C2722">
        <v>18.571259000000001</v>
      </c>
      <c r="D2722">
        <v>0.91539300000000001</v>
      </c>
      <c r="E2722">
        <v>0.71563810056366128</v>
      </c>
    </row>
    <row r="2723" spans="1:5" x14ac:dyDescent="0.15">
      <c r="A2723">
        <v>6</v>
      </c>
      <c r="B2723">
        <v>222</v>
      </c>
      <c r="C2723">
        <v>21.470659999999999</v>
      </c>
      <c r="D2723">
        <v>0.79177819999999999</v>
      </c>
      <c r="E2723">
        <v>0.34790479897213639</v>
      </c>
    </row>
    <row r="2724" spans="1:5" x14ac:dyDescent="0.15">
      <c r="A2724">
        <v>6</v>
      </c>
      <c r="B2724">
        <v>223</v>
      </c>
      <c r="C2724">
        <v>18.602598</v>
      </c>
      <c r="D2724">
        <v>0.91385084000000005</v>
      </c>
      <c r="E2724">
        <v>0.73822419988785792</v>
      </c>
    </row>
    <row r="2725" spans="1:5" x14ac:dyDescent="0.15">
      <c r="A2725">
        <v>6</v>
      </c>
      <c r="B2725">
        <v>224</v>
      </c>
      <c r="C2725">
        <v>18.015056999999999</v>
      </c>
      <c r="D2725">
        <v>0.94365509999999997</v>
      </c>
      <c r="E2725">
        <v>0.86012105118669202</v>
      </c>
    </row>
    <row r="2726" spans="1:5" x14ac:dyDescent="0.15">
      <c r="A2726">
        <v>6</v>
      </c>
      <c r="B2726">
        <v>225</v>
      </c>
      <c r="C2726">
        <v>21.965494</v>
      </c>
      <c r="D2726">
        <v>0.77394116000000002</v>
      </c>
      <c r="E2726">
        <v>0.23200906442065231</v>
      </c>
    </row>
    <row r="2727" spans="1:5" x14ac:dyDescent="0.15">
      <c r="A2727">
        <v>6</v>
      </c>
      <c r="B2727">
        <v>226</v>
      </c>
      <c r="C2727">
        <v>17.625900000000001</v>
      </c>
      <c r="D2727">
        <v>0.96448975999999997</v>
      </c>
      <c r="E2727">
        <v>0.88677204486874062</v>
      </c>
    </row>
    <row r="2728" spans="1:5" x14ac:dyDescent="0.15">
      <c r="A2728">
        <v>6</v>
      </c>
      <c r="B2728">
        <v>227</v>
      </c>
      <c r="C2728">
        <v>19.269932000000001</v>
      </c>
      <c r="D2728">
        <v>0.88220346000000005</v>
      </c>
      <c r="E2728">
        <v>0.5851237543621266</v>
      </c>
    </row>
    <row r="2729" spans="1:5" x14ac:dyDescent="0.15">
      <c r="A2729">
        <v>6</v>
      </c>
      <c r="B2729">
        <v>228</v>
      </c>
      <c r="C2729">
        <v>17.594223</v>
      </c>
      <c r="D2729">
        <v>0.96622620000000004</v>
      </c>
      <c r="E2729">
        <v>0.88030077179175481</v>
      </c>
    </row>
    <row r="2730" spans="1:5" x14ac:dyDescent="0.15">
      <c r="A2730">
        <v>6</v>
      </c>
      <c r="B2730">
        <v>229</v>
      </c>
      <c r="C2730">
        <v>19.600926999999999</v>
      </c>
      <c r="D2730">
        <v>0.86730589999999996</v>
      </c>
      <c r="E2730">
        <v>0.49993309469260988</v>
      </c>
    </row>
    <row r="2731" spans="1:5" x14ac:dyDescent="0.15">
      <c r="A2731">
        <v>6</v>
      </c>
      <c r="B2731">
        <v>230</v>
      </c>
      <c r="C2731">
        <v>20.016881999999999</v>
      </c>
      <c r="D2731">
        <v>0.84928309999999996</v>
      </c>
      <c r="E2731">
        <v>0.65700636876898266</v>
      </c>
    </row>
    <row r="2732" spans="1:5" x14ac:dyDescent="0.15">
      <c r="A2732">
        <v>6</v>
      </c>
      <c r="B2732">
        <v>231</v>
      </c>
      <c r="C2732">
        <v>19.443493</v>
      </c>
      <c r="D2732">
        <v>0.87432849999999995</v>
      </c>
      <c r="E2732">
        <v>0.68352947226544158</v>
      </c>
    </row>
    <row r="2733" spans="1:5" x14ac:dyDescent="0.15">
      <c r="A2733">
        <v>6</v>
      </c>
      <c r="B2733">
        <v>232</v>
      </c>
      <c r="C2733">
        <v>17.465876000000002</v>
      </c>
      <c r="D2733">
        <v>0.97332649999999998</v>
      </c>
      <c r="E2733">
        <v>0.88117462419371173</v>
      </c>
    </row>
    <row r="2734" spans="1:5" x14ac:dyDescent="0.15">
      <c r="A2734">
        <v>6</v>
      </c>
      <c r="B2734">
        <v>233</v>
      </c>
      <c r="C2734">
        <v>20.849112000000002</v>
      </c>
      <c r="D2734">
        <v>0.81538250000000001</v>
      </c>
      <c r="E2734">
        <v>0.37676496471022503</v>
      </c>
    </row>
    <row r="2735" spans="1:5" x14ac:dyDescent="0.15">
      <c r="A2735">
        <v>6</v>
      </c>
      <c r="B2735">
        <v>234</v>
      </c>
      <c r="C2735">
        <v>18.260269999999998</v>
      </c>
      <c r="D2735">
        <v>0.930983</v>
      </c>
      <c r="E2735">
        <v>0.76065084903114644</v>
      </c>
    </row>
    <row r="2736" spans="1:5" x14ac:dyDescent="0.15">
      <c r="A2736">
        <v>6</v>
      </c>
      <c r="B2736">
        <v>235</v>
      </c>
      <c r="C2736">
        <v>19.788444999999999</v>
      </c>
      <c r="D2736">
        <v>0.85908720000000005</v>
      </c>
      <c r="E2736">
        <v>9.8071320405864013E-2</v>
      </c>
    </row>
    <row r="2737" spans="1:5" x14ac:dyDescent="0.15">
      <c r="A2737">
        <v>6</v>
      </c>
      <c r="B2737">
        <v>236</v>
      </c>
      <c r="C2737">
        <v>20.190909999999999</v>
      </c>
      <c r="D2737">
        <v>0.84196305000000005</v>
      </c>
      <c r="E2737">
        <v>0.5786219241591688</v>
      </c>
    </row>
    <row r="2738" spans="1:5" x14ac:dyDescent="0.15">
      <c r="A2738">
        <v>6</v>
      </c>
      <c r="B2738">
        <v>237</v>
      </c>
      <c r="C2738">
        <v>20.463982000000001</v>
      </c>
      <c r="D2738">
        <v>0.83072789999999996</v>
      </c>
      <c r="E2738">
        <v>0.54930835710921366</v>
      </c>
    </row>
    <row r="2739" spans="1:5" x14ac:dyDescent="0.15">
      <c r="A2739">
        <v>6</v>
      </c>
      <c r="B2739">
        <v>238</v>
      </c>
      <c r="C2739">
        <v>21.405878000000001</v>
      </c>
      <c r="D2739">
        <v>0.79417439999999995</v>
      </c>
      <c r="E2739">
        <v>0.38011666368513652</v>
      </c>
    </row>
    <row r="2740" spans="1:5" x14ac:dyDescent="0.15">
      <c r="A2740">
        <v>6</v>
      </c>
      <c r="B2740">
        <v>239</v>
      </c>
      <c r="C2740">
        <v>22.563717</v>
      </c>
      <c r="D2740">
        <v>0.75342195999999995</v>
      </c>
      <c r="E2740">
        <v>1.6059973922248939E-2</v>
      </c>
    </row>
    <row r="2741" spans="1:5" x14ac:dyDescent="0.15">
      <c r="A2741">
        <v>6</v>
      </c>
      <c r="B2741">
        <v>240</v>
      </c>
      <c r="C2741">
        <v>20.922419000000001</v>
      </c>
      <c r="D2741">
        <v>0.81252559999999996</v>
      </c>
      <c r="E2741">
        <v>0.51249535453277073</v>
      </c>
    </row>
    <row r="2742" spans="1:5" x14ac:dyDescent="0.15">
      <c r="A2742">
        <v>6</v>
      </c>
      <c r="B2742">
        <v>241</v>
      </c>
      <c r="C2742">
        <v>19.211183999999999</v>
      </c>
      <c r="D2742">
        <v>0.88490120000000005</v>
      </c>
      <c r="E2742">
        <v>0.5505300402195934</v>
      </c>
    </row>
    <row r="2743" spans="1:5" x14ac:dyDescent="0.15">
      <c r="A2743">
        <v>6</v>
      </c>
      <c r="B2743">
        <v>242</v>
      </c>
      <c r="C2743">
        <v>18.214005</v>
      </c>
      <c r="D2743">
        <v>0.93334775999999997</v>
      </c>
      <c r="E2743">
        <v>0.64480392062116032</v>
      </c>
    </row>
    <row r="2744" spans="1:5" x14ac:dyDescent="0.15">
      <c r="A2744">
        <v>6</v>
      </c>
      <c r="B2744">
        <v>243</v>
      </c>
      <c r="C2744">
        <v>18.534634</v>
      </c>
      <c r="D2744">
        <v>0.91720179999999996</v>
      </c>
      <c r="E2744">
        <v>0.7776915357432721</v>
      </c>
    </row>
    <row r="2745" spans="1:5" x14ac:dyDescent="0.15">
      <c r="A2745">
        <v>6</v>
      </c>
      <c r="B2745">
        <v>244</v>
      </c>
      <c r="C2745">
        <v>19.845438000000001</v>
      </c>
      <c r="D2745">
        <v>0.8566201</v>
      </c>
      <c r="E2745">
        <v>0.58371680088591305</v>
      </c>
    </row>
    <row r="2746" spans="1:5" x14ac:dyDescent="0.15">
      <c r="A2746">
        <v>6</v>
      </c>
      <c r="B2746">
        <v>245</v>
      </c>
      <c r="C2746">
        <v>19.045051999999998</v>
      </c>
      <c r="D2746">
        <v>0.89262030000000003</v>
      </c>
      <c r="E2746">
        <v>0.38783468045141201</v>
      </c>
    </row>
    <row r="2747" spans="1:5" x14ac:dyDescent="0.15">
      <c r="A2747">
        <v>6</v>
      </c>
      <c r="B2747">
        <v>246</v>
      </c>
      <c r="C2747">
        <v>19.946424</v>
      </c>
      <c r="D2747">
        <v>0.85228305999999998</v>
      </c>
      <c r="E2747">
        <v>0.25187118142800641</v>
      </c>
    </row>
    <row r="2748" spans="1:5" x14ac:dyDescent="0.15">
      <c r="A2748">
        <v>6</v>
      </c>
      <c r="B2748">
        <v>247</v>
      </c>
      <c r="C2748">
        <v>18.429805999999999</v>
      </c>
      <c r="D2748">
        <v>0.92241883000000002</v>
      </c>
      <c r="E2748">
        <v>0.67348434197241325</v>
      </c>
    </row>
    <row r="2749" spans="1:5" x14ac:dyDescent="0.15">
      <c r="A2749">
        <v>6</v>
      </c>
      <c r="B2749">
        <v>248</v>
      </c>
      <c r="C2749">
        <v>17.419291999999999</v>
      </c>
      <c r="D2749">
        <v>0.97592944000000004</v>
      </c>
      <c r="E2749">
        <v>0.93670261552852752</v>
      </c>
    </row>
    <row r="2750" spans="1:5" x14ac:dyDescent="0.15">
      <c r="A2750">
        <v>6</v>
      </c>
      <c r="B2750">
        <v>249</v>
      </c>
      <c r="C2750">
        <v>21.344633000000002</v>
      </c>
      <c r="D2750">
        <v>0.79645310000000002</v>
      </c>
      <c r="E2750">
        <v>6.8061355019212724E-3</v>
      </c>
    </row>
    <row r="2751" spans="1:5" x14ac:dyDescent="0.15">
      <c r="A2751">
        <v>6</v>
      </c>
      <c r="B2751">
        <v>250</v>
      </c>
      <c r="C2751">
        <v>23.356097999999999</v>
      </c>
      <c r="D2751">
        <v>0.72786130000000004</v>
      </c>
      <c r="E2751">
        <v>4.0231748093770732E-2</v>
      </c>
    </row>
    <row r="2752" spans="1:5" x14ac:dyDescent="0.15">
      <c r="A2752">
        <v>6</v>
      </c>
      <c r="B2752">
        <v>251</v>
      </c>
      <c r="C2752">
        <v>18.824445999999998</v>
      </c>
      <c r="D2752">
        <v>0.90308105999999999</v>
      </c>
      <c r="E2752">
        <v>0.60622384372316873</v>
      </c>
    </row>
    <row r="2753" spans="1:5" x14ac:dyDescent="0.15">
      <c r="A2753">
        <v>6</v>
      </c>
      <c r="B2753">
        <v>252</v>
      </c>
      <c r="C2753">
        <v>22.582080000000001</v>
      </c>
      <c r="D2753">
        <v>0.75280930000000001</v>
      </c>
      <c r="E2753">
        <v>4.2584340573213527E-3</v>
      </c>
    </row>
    <row r="2754" spans="1:5" x14ac:dyDescent="0.15">
      <c r="A2754">
        <v>6</v>
      </c>
      <c r="B2754">
        <v>253</v>
      </c>
      <c r="C2754">
        <v>19.709900000000001</v>
      </c>
      <c r="D2754">
        <v>0.86251074000000005</v>
      </c>
      <c r="E2754">
        <v>0.5807812220118842</v>
      </c>
    </row>
    <row r="2755" spans="1:5" x14ac:dyDescent="0.15">
      <c r="A2755">
        <v>6</v>
      </c>
      <c r="B2755">
        <v>254</v>
      </c>
      <c r="C2755">
        <v>21.375578000000001</v>
      </c>
      <c r="D2755">
        <v>0.79530009999999995</v>
      </c>
      <c r="E2755">
        <v>1.754644195652371E-2</v>
      </c>
    </row>
    <row r="2756" spans="1:5" x14ac:dyDescent="0.15">
      <c r="A2756">
        <v>6</v>
      </c>
      <c r="B2756">
        <v>255</v>
      </c>
      <c r="C2756">
        <v>20.735142</v>
      </c>
      <c r="D2756">
        <v>0.81986415000000001</v>
      </c>
      <c r="E2756">
        <v>0.46915210803384583</v>
      </c>
    </row>
    <row r="2757" spans="1:5" x14ac:dyDescent="0.15">
      <c r="A2757">
        <v>6</v>
      </c>
      <c r="B2757">
        <v>256</v>
      </c>
      <c r="C2757">
        <v>21.251814</v>
      </c>
      <c r="D2757">
        <v>0.79993170000000002</v>
      </c>
      <c r="E2757">
        <v>0.44689271499274658</v>
      </c>
    </row>
    <row r="2758" spans="1:5" x14ac:dyDescent="0.15">
      <c r="A2758">
        <v>6</v>
      </c>
      <c r="B2758">
        <v>257</v>
      </c>
      <c r="C2758">
        <v>19.120726000000001</v>
      </c>
      <c r="D2758">
        <v>0.88908759999999998</v>
      </c>
      <c r="E2758">
        <v>0.67977787643384657</v>
      </c>
    </row>
    <row r="2759" spans="1:5" x14ac:dyDescent="0.15">
      <c r="A2759">
        <v>6</v>
      </c>
      <c r="B2759">
        <v>258</v>
      </c>
      <c r="C2759">
        <v>19.806329999999999</v>
      </c>
      <c r="D2759">
        <v>0.8583115</v>
      </c>
      <c r="E2759">
        <v>0.66270856319846949</v>
      </c>
    </row>
    <row r="2760" spans="1:5" x14ac:dyDescent="0.15">
      <c r="A2760">
        <v>6</v>
      </c>
      <c r="B2760">
        <v>259</v>
      </c>
      <c r="C2760">
        <v>19.712516999999998</v>
      </c>
      <c r="D2760">
        <v>0.86239624000000004</v>
      </c>
      <c r="E2760">
        <v>0.45480341051588352</v>
      </c>
    </row>
    <row r="2761" spans="1:5" x14ac:dyDescent="0.15">
      <c r="A2761">
        <v>6</v>
      </c>
      <c r="B2761">
        <v>260</v>
      </c>
      <c r="C2761">
        <v>22.474459</v>
      </c>
      <c r="D2761">
        <v>0.75641422999999997</v>
      </c>
      <c r="E2761">
        <v>0.22324668569612591</v>
      </c>
    </row>
    <row r="2762" spans="1:5" x14ac:dyDescent="0.15">
      <c r="A2762">
        <v>6</v>
      </c>
      <c r="B2762">
        <v>261</v>
      </c>
      <c r="C2762">
        <v>22.368309</v>
      </c>
      <c r="D2762">
        <v>0.76000380000000001</v>
      </c>
      <c r="E2762">
        <v>0.2454755329175522</v>
      </c>
    </row>
    <row r="2763" spans="1:5" x14ac:dyDescent="0.15">
      <c r="A2763">
        <v>6</v>
      </c>
      <c r="B2763">
        <v>262</v>
      </c>
      <c r="C2763">
        <v>19.904636</v>
      </c>
      <c r="D2763">
        <v>0.85407239999999995</v>
      </c>
      <c r="E2763">
        <v>0.56632174626402909</v>
      </c>
    </row>
    <row r="2764" spans="1:5" x14ac:dyDescent="0.15">
      <c r="A2764">
        <v>6</v>
      </c>
      <c r="B2764">
        <v>263</v>
      </c>
      <c r="C2764">
        <v>19.966608000000001</v>
      </c>
      <c r="D2764">
        <v>0.85142154000000003</v>
      </c>
      <c r="E2764">
        <v>0.36383487399813169</v>
      </c>
    </row>
    <row r="2765" spans="1:5" x14ac:dyDescent="0.15">
      <c r="A2765">
        <v>6</v>
      </c>
      <c r="B2765">
        <v>264</v>
      </c>
      <c r="C2765">
        <v>22.280304000000001</v>
      </c>
      <c r="D2765">
        <v>0.76300573000000005</v>
      </c>
      <c r="E2765">
        <v>0.19179584687273271</v>
      </c>
    </row>
    <row r="2766" spans="1:5" x14ac:dyDescent="0.15">
      <c r="A2766">
        <v>6</v>
      </c>
      <c r="B2766">
        <v>265</v>
      </c>
      <c r="C2766">
        <v>19.368027000000001</v>
      </c>
      <c r="D2766">
        <v>0.87773526000000002</v>
      </c>
      <c r="E2766">
        <v>0.58492729497650431</v>
      </c>
    </row>
    <row r="2767" spans="1:5" x14ac:dyDescent="0.15">
      <c r="A2767">
        <v>6</v>
      </c>
      <c r="B2767">
        <v>266</v>
      </c>
      <c r="C2767">
        <v>23.888206</v>
      </c>
      <c r="D2767">
        <v>0.71164819999999995</v>
      </c>
      <c r="E2767">
        <v>1.8185563420306361E-2</v>
      </c>
    </row>
    <row r="2768" spans="1:5" x14ac:dyDescent="0.15">
      <c r="A2768">
        <v>6</v>
      </c>
      <c r="B2768">
        <v>267</v>
      </c>
      <c r="C2768">
        <v>23.061755999999999</v>
      </c>
      <c r="D2768">
        <v>0.73715114999999998</v>
      </c>
      <c r="E2768">
        <v>0.1799340966144187</v>
      </c>
    </row>
    <row r="2769" spans="1:5" x14ac:dyDescent="0.15">
      <c r="A2769">
        <v>6</v>
      </c>
      <c r="B2769">
        <v>268</v>
      </c>
      <c r="C2769">
        <v>19.123493</v>
      </c>
      <c r="D2769">
        <v>0.88895893000000004</v>
      </c>
      <c r="E2769">
        <v>0.67217155239808324</v>
      </c>
    </row>
    <row r="2770" spans="1:5" x14ac:dyDescent="0.15">
      <c r="A2770">
        <v>6</v>
      </c>
      <c r="B2770">
        <v>269</v>
      </c>
      <c r="C2770">
        <v>17.892067000000001</v>
      </c>
      <c r="D2770">
        <v>0.95014180000000004</v>
      </c>
      <c r="E2770">
        <v>0.79103548275656865</v>
      </c>
    </row>
    <row r="2771" spans="1:5" x14ac:dyDescent="0.15">
      <c r="A2771">
        <v>6</v>
      </c>
      <c r="B2771">
        <v>270</v>
      </c>
      <c r="C2771">
        <v>20.40972</v>
      </c>
      <c r="D2771">
        <v>0.83293647000000004</v>
      </c>
      <c r="E2771">
        <v>0.46938793156047842</v>
      </c>
    </row>
    <row r="2772" spans="1:5" x14ac:dyDescent="0.15">
      <c r="A2772">
        <v>6</v>
      </c>
      <c r="B2772">
        <v>271</v>
      </c>
      <c r="C2772">
        <v>21.381117</v>
      </c>
      <c r="D2772">
        <v>0.79509412999999995</v>
      </c>
      <c r="E2772">
        <v>2.7503852502262609E-2</v>
      </c>
    </row>
    <row r="2773" spans="1:5" x14ac:dyDescent="0.15">
      <c r="A2773">
        <v>6</v>
      </c>
      <c r="B2773">
        <v>272</v>
      </c>
      <c r="C2773">
        <v>19.882818</v>
      </c>
      <c r="D2773">
        <v>0.85500955999999995</v>
      </c>
      <c r="E2773">
        <v>0.50077806004845105</v>
      </c>
    </row>
    <row r="2774" spans="1:5" x14ac:dyDescent="0.15">
      <c r="A2774">
        <v>6</v>
      </c>
      <c r="B2774">
        <v>273</v>
      </c>
      <c r="C2774">
        <v>19.269587000000001</v>
      </c>
      <c r="D2774">
        <v>0.88221925000000001</v>
      </c>
      <c r="E2774">
        <v>0.55125421197163371</v>
      </c>
    </row>
    <row r="2775" spans="1:5" x14ac:dyDescent="0.15">
      <c r="A2775">
        <v>6</v>
      </c>
      <c r="B2775">
        <v>274</v>
      </c>
      <c r="C2775">
        <v>18.512685999999999</v>
      </c>
      <c r="D2775">
        <v>0.91828924000000001</v>
      </c>
      <c r="E2775">
        <v>0.49899017145833591</v>
      </c>
    </row>
    <row r="2776" spans="1:5" x14ac:dyDescent="0.15">
      <c r="A2776">
        <v>6</v>
      </c>
      <c r="B2776">
        <v>275</v>
      </c>
      <c r="C2776">
        <v>21.790576999999999</v>
      </c>
      <c r="D2776">
        <v>0.78015374999999998</v>
      </c>
      <c r="E2776">
        <v>0.34713156031676201</v>
      </c>
    </row>
    <row r="2777" spans="1:5" x14ac:dyDescent="0.15">
      <c r="A2777">
        <v>6</v>
      </c>
      <c r="B2777">
        <v>276</v>
      </c>
      <c r="C2777">
        <v>18.649429999999999</v>
      </c>
      <c r="D2777">
        <v>0.91155607000000005</v>
      </c>
      <c r="E2777">
        <v>0.77813820420888158</v>
      </c>
    </row>
    <row r="2778" spans="1:5" x14ac:dyDescent="0.15">
      <c r="A2778">
        <v>6</v>
      </c>
      <c r="B2778">
        <v>277</v>
      </c>
      <c r="C2778">
        <v>18.869198000000001</v>
      </c>
      <c r="D2778">
        <v>0.90093920000000005</v>
      </c>
      <c r="E2778">
        <v>0.64472855179248456</v>
      </c>
    </row>
    <row r="2779" spans="1:5" x14ac:dyDescent="0.15">
      <c r="A2779">
        <v>6</v>
      </c>
      <c r="B2779">
        <v>278</v>
      </c>
      <c r="C2779">
        <v>21.264164000000001</v>
      </c>
      <c r="D2779">
        <v>0.79946715000000002</v>
      </c>
      <c r="E2779">
        <v>0.48131197856646241</v>
      </c>
    </row>
    <row r="2780" spans="1:5" x14ac:dyDescent="0.15">
      <c r="A2780">
        <v>6</v>
      </c>
      <c r="B2780">
        <v>279</v>
      </c>
      <c r="C2780">
        <v>18.869693999999999</v>
      </c>
      <c r="D2780">
        <v>0.90091549999999998</v>
      </c>
      <c r="E2780">
        <v>0.51219600723083836</v>
      </c>
    </row>
    <row r="2781" spans="1:5" x14ac:dyDescent="0.15">
      <c r="A2781">
        <v>6</v>
      </c>
      <c r="B2781">
        <v>280</v>
      </c>
      <c r="C2781">
        <v>19.703690000000002</v>
      </c>
      <c r="D2781">
        <v>0.86278259999999996</v>
      </c>
      <c r="E2781">
        <v>0.35361045942381297</v>
      </c>
    </row>
    <row r="2782" spans="1:5" x14ac:dyDescent="0.15">
      <c r="A2782">
        <v>6</v>
      </c>
      <c r="B2782">
        <v>281</v>
      </c>
      <c r="C2782">
        <v>21.823847000000001</v>
      </c>
      <c r="D2782">
        <v>0.7789644</v>
      </c>
      <c r="E2782">
        <v>0.27886330221534472</v>
      </c>
    </row>
    <row r="2783" spans="1:5" x14ac:dyDescent="0.15">
      <c r="A2783">
        <v>6</v>
      </c>
      <c r="B2783">
        <v>282</v>
      </c>
      <c r="C2783">
        <v>17.773140000000001</v>
      </c>
      <c r="D2783">
        <v>0.95649949999999995</v>
      </c>
      <c r="E2783">
        <v>0.82388951933895682</v>
      </c>
    </row>
    <row r="2784" spans="1:5" x14ac:dyDescent="0.15">
      <c r="A2784">
        <v>6</v>
      </c>
      <c r="B2784">
        <v>283</v>
      </c>
      <c r="C2784">
        <v>19.213894</v>
      </c>
      <c r="D2784">
        <v>0.88477640000000002</v>
      </c>
      <c r="E2784">
        <v>0.43024526314735462</v>
      </c>
    </row>
    <row r="2785" spans="1:5" x14ac:dyDescent="0.15">
      <c r="A2785">
        <v>6</v>
      </c>
      <c r="B2785">
        <v>284</v>
      </c>
      <c r="C2785">
        <v>20.464486999999998</v>
      </c>
      <c r="D2785">
        <v>0.83070739999999998</v>
      </c>
      <c r="E2785">
        <v>0.5670041809072891</v>
      </c>
    </row>
    <row r="2786" spans="1:5" x14ac:dyDescent="0.15">
      <c r="A2786">
        <v>6</v>
      </c>
      <c r="B2786">
        <v>285</v>
      </c>
      <c r="C2786">
        <v>21.903969</v>
      </c>
      <c r="D2786">
        <v>0.77611505999999997</v>
      </c>
      <c r="E2786">
        <v>0.36088581106976292</v>
      </c>
    </row>
    <row r="2787" spans="1:5" x14ac:dyDescent="0.15">
      <c r="A2787">
        <v>6</v>
      </c>
      <c r="B2787">
        <v>286</v>
      </c>
      <c r="C2787">
        <v>21.383793000000001</v>
      </c>
      <c r="D2787">
        <v>0.7949946</v>
      </c>
      <c r="E2787">
        <v>0.4538304523597303</v>
      </c>
    </row>
    <row r="2788" spans="1:5" x14ac:dyDescent="0.15">
      <c r="A2788">
        <v>6</v>
      </c>
      <c r="B2788">
        <v>287</v>
      </c>
      <c r="C2788">
        <v>20.206049</v>
      </c>
      <c r="D2788">
        <v>0.84133219999999997</v>
      </c>
      <c r="E2788">
        <v>0.3338842691796578</v>
      </c>
    </row>
    <row r="2789" spans="1:5" x14ac:dyDescent="0.15">
      <c r="A2789">
        <v>6</v>
      </c>
      <c r="B2789">
        <v>288</v>
      </c>
      <c r="C2789">
        <v>20.740445999999999</v>
      </c>
      <c r="D2789">
        <v>0.81965449999999995</v>
      </c>
      <c r="E2789">
        <v>0.37665109375579081</v>
      </c>
    </row>
    <row r="2790" spans="1:5" x14ac:dyDescent="0.15">
      <c r="A2790">
        <v>6</v>
      </c>
      <c r="B2790">
        <v>289</v>
      </c>
      <c r="C2790">
        <v>19.057321999999999</v>
      </c>
      <c r="D2790">
        <v>0.89204559999999999</v>
      </c>
      <c r="E2790">
        <v>0.67503889309720078</v>
      </c>
    </row>
    <row r="2791" spans="1:5" x14ac:dyDescent="0.15">
      <c r="A2791">
        <v>6</v>
      </c>
      <c r="B2791">
        <v>290</v>
      </c>
      <c r="C2791">
        <v>18.871725000000001</v>
      </c>
      <c r="D2791">
        <v>0.90081849999999997</v>
      </c>
      <c r="E2791">
        <v>0.69561623679042495</v>
      </c>
    </row>
    <row r="2792" spans="1:5" x14ac:dyDescent="0.15">
      <c r="A2792">
        <v>6</v>
      </c>
      <c r="B2792">
        <v>291</v>
      </c>
      <c r="C2792">
        <v>20.312963</v>
      </c>
      <c r="D2792">
        <v>0.83690399999999998</v>
      </c>
      <c r="E2792">
        <v>0.57420755140682744</v>
      </c>
    </row>
    <row r="2793" spans="1:5" x14ac:dyDescent="0.15">
      <c r="A2793">
        <v>6</v>
      </c>
      <c r="B2793">
        <v>292</v>
      </c>
      <c r="C2793">
        <v>17.828361999999998</v>
      </c>
      <c r="D2793">
        <v>0.95353686999999998</v>
      </c>
      <c r="E2793">
        <v>0.82450219151388782</v>
      </c>
    </row>
    <row r="2794" spans="1:5" x14ac:dyDescent="0.15">
      <c r="A2794">
        <v>6</v>
      </c>
      <c r="B2794">
        <v>293</v>
      </c>
      <c r="C2794">
        <v>19.1953</v>
      </c>
      <c r="D2794">
        <v>0.88563349999999996</v>
      </c>
      <c r="E2794">
        <v>0.45596769923779851</v>
      </c>
    </row>
    <row r="2795" spans="1:5" x14ac:dyDescent="0.15">
      <c r="A2795">
        <v>6</v>
      </c>
      <c r="B2795">
        <v>294</v>
      </c>
      <c r="C2795">
        <v>20.922574999999998</v>
      </c>
      <c r="D2795">
        <v>0.81251949999999995</v>
      </c>
      <c r="E2795">
        <v>1.2499380148617701E-2</v>
      </c>
    </row>
    <row r="2796" spans="1:5" x14ac:dyDescent="0.15">
      <c r="A2796">
        <v>6</v>
      </c>
      <c r="B2796">
        <v>295</v>
      </c>
      <c r="C2796">
        <v>20.389144999999999</v>
      </c>
      <c r="D2796">
        <v>0.83377699999999999</v>
      </c>
      <c r="E2796">
        <v>0.2125773510686185</v>
      </c>
    </row>
    <row r="2797" spans="1:5" x14ac:dyDescent="0.15">
      <c r="A2797">
        <v>6</v>
      </c>
      <c r="B2797">
        <v>296</v>
      </c>
      <c r="C2797">
        <v>17.974181999999999</v>
      </c>
      <c r="D2797">
        <v>0.945801</v>
      </c>
      <c r="E2797">
        <v>0.8415466743814517</v>
      </c>
    </row>
    <row r="2798" spans="1:5" x14ac:dyDescent="0.15">
      <c r="A2798">
        <v>6</v>
      </c>
      <c r="B2798">
        <v>297</v>
      </c>
      <c r="C2798">
        <v>18.503993999999999</v>
      </c>
      <c r="D2798">
        <v>0.9187206</v>
      </c>
      <c r="E2798">
        <v>0.6456877623966043</v>
      </c>
    </row>
    <row r="2799" spans="1:5" x14ac:dyDescent="0.15">
      <c r="A2799">
        <v>6</v>
      </c>
      <c r="B2799">
        <v>298</v>
      </c>
      <c r="C2799">
        <v>17.877234000000001</v>
      </c>
      <c r="D2799">
        <v>0.9509301</v>
      </c>
      <c r="E2799">
        <v>0.73863956517281648</v>
      </c>
    </row>
    <row r="2800" spans="1:5" x14ac:dyDescent="0.15">
      <c r="A2800">
        <v>6</v>
      </c>
      <c r="B2800">
        <v>299</v>
      </c>
      <c r="C2800">
        <v>19.686979999999998</v>
      </c>
      <c r="D2800">
        <v>0.86351489999999997</v>
      </c>
      <c r="E2800">
        <v>0.49115246064362489</v>
      </c>
    </row>
    <row r="2801" spans="1:5" x14ac:dyDescent="0.15">
      <c r="A2801">
        <v>6</v>
      </c>
      <c r="B2801">
        <v>300</v>
      </c>
      <c r="C2801">
        <v>22.754856</v>
      </c>
      <c r="D2801">
        <v>0.74709325999999998</v>
      </c>
      <c r="E2801">
        <v>0.1059841216715799</v>
      </c>
    </row>
    <row r="2802" spans="1:5" x14ac:dyDescent="0.15">
      <c r="A2802">
        <v>6</v>
      </c>
      <c r="B2802">
        <v>301</v>
      </c>
      <c r="C2802">
        <v>20.359022</v>
      </c>
      <c r="D2802">
        <v>0.83501064999999997</v>
      </c>
      <c r="E2802">
        <v>0.1185315410509578</v>
      </c>
    </row>
    <row r="2803" spans="1:5" x14ac:dyDescent="0.15">
      <c r="A2803">
        <v>6</v>
      </c>
      <c r="B2803">
        <v>302</v>
      </c>
      <c r="C2803">
        <v>18.344605999999999</v>
      </c>
      <c r="D2803">
        <v>0.9267029</v>
      </c>
      <c r="E2803">
        <v>0.78968759431055191</v>
      </c>
    </row>
    <row r="2804" spans="1:5" x14ac:dyDescent="0.15">
      <c r="A2804">
        <v>6</v>
      </c>
      <c r="B2804">
        <v>303</v>
      </c>
      <c r="C2804">
        <v>18.817705</v>
      </c>
      <c r="D2804">
        <v>0.90340452999999998</v>
      </c>
      <c r="E2804">
        <v>0.66875904054460089</v>
      </c>
    </row>
    <row r="2805" spans="1:5" x14ac:dyDescent="0.15">
      <c r="A2805">
        <v>6</v>
      </c>
      <c r="B2805">
        <v>304</v>
      </c>
      <c r="C2805">
        <v>20.772366999999999</v>
      </c>
      <c r="D2805">
        <v>0.81839490000000004</v>
      </c>
      <c r="E2805">
        <v>0.31070747235640128</v>
      </c>
    </row>
    <row r="2806" spans="1:5" x14ac:dyDescent="0.15">
      <c r="A2806">
        <v>6</v>
      </c>
      <c r="B2806">
        <v>305</v>
      </c>
      <c r="C2806">
        <v>20.710678000000001</v>
      </c>
      <c r="D2806">
        <v>0.82083260000000002</v>
      </c>
      <c r="E2806">
        <v>0.36637377088300183</v>
      </c>
    </row>
    <row r="2807" spans="1:5" x14ac:dyDescent="0.15">
      <c r="A2807">
        <v>6</v>
      </c>
      <c r="B2807">
        <v>306</v>
      </c>
      <c r="C2807">
        <v>21.192799999999998</v>
      </c>
      <c r="D2807">
        <v>0.80215919999999996</v>
      </c>
      <c r="E2807">
        <v>0.50769933132749201</v>
      </c>
    </row>
    <row r="2808" spans="1:5" x14ac:dyDescent="0.15">
      <c r="A2808">
        <v>6</v>
      </c>
      <c r="B2808">
        <v>307</v>
      </c>
      <c r="C2808">
        <v>18.362946000000001</v>
      </c>
      <c r="D2808">
        <v>0.92577739999999997</v>
      </c>
      <c r="E2808">
        <v>0.80658266212597729</v>
      </c>
    </row>
    <row r="2809" spans="1:5" x14ac:dyDescent="0.15">
      <c r="A2809">
        <v>6</v>
      </c>
      <c r="B2809">
        <v>308</v>
      </c>
      <c r="C2809">
        <v>17.958763000000001</v>
      </c>
      <c r="D2809">
        <v>0.94661309999999999</v>
      </c>
      <c r="E2809">
        <v>0.84206806318907346</v>
      </c>
    </row>
    <row r="2810" spans="1:5" x14ac:dyDescent="0.15">
      <c r="A2810">
        <v>6</v>
      </c>
      <c r="B2810">
        <v>309</v>
      </c>
      <c r="C2810">
        <v>18.618777999999999</v>
      </c>
      <c r="D2810">
        <v>0.91305670000000005</v>
      </c>
      <c r="E2810">
        <v>0.81718698685912494</v>
      </c>
    </row>
    <row r="2811" spans="1:5" x14ac:dyDescent="0.15">
      <c r="A2811">
        <v>6</v>
      </c>
      <c r="B2811">
        <v>310</v>
      </c>
      <c r="C2811">
        <v>21.632652</v>
      </c>
      <c r="D2811">
        <v>0.78584909999999997</v>
      </c>
      <c r="E2811">
        <v>0.25503543777402371</v>
      </c>
    </row>
    <row r="2812" spans="1:5" x14ac:dyDescent="0.15">
      <c r="A2812">
        <v>6</v>
      </c>
      <c r="B2812">
        <v>311</v>
      </c>
      <c r="C2812">
        <v>17.747684</v>
      </c>
      <c r="D2812">
        <v>0.95787144000000002</v>
      </c>
      <c r="E2812">
        <v>0.83723409304057828</v>
      </c>
    </row>
    <row r="2813" spans="1:5" x14ac:dyDescent="0.15">
      <c r="A2813">
        <v>6</v>
      </c>
      <c r="B2813">
        <v>312</v>
      </c>
      <c r="C2813">
        <v>21.413183</v>
      </c>
      <c r="D2813">
        <v>0.79390347000000006</v>
      </c>
      <c r="E2813">
        <v>0.37379357443617578</v>
      </c>
    </row>
    <row r="2814" spans="1:5" x14ac:dyDescent="0.15">
      <c r="A2814">
        <v>6</v>
      </c>
      <c r="B2814">
        <v>313</v>
      </c>
      <c r="C2814">
        <v>19.125827999999998</v>
      </c>
      <c r="D2814">
        <v>0.88885040000000004</v>
      </c>
      <c r="E2814">
        <v>0.11620280493267179</v>
      </c>
    </row>
    <row r="2815" spans="1:5" x14ac:dyDescent="0.15">
      <c r="A2815">
        <v>6</v>
      </c>
      <c r="B2815">
        <v>314</v>
      </c>
      <c r="C2815">
        <v>18.747499999999999</v>
      </c>
      <c r="D2815">
        <v>0.90678760000000003</v>
      </c>
      <c r="E2815">
        <v>0.58171063024903513</v>
      </c>
    </row>
    <row r="2816" spans="1:5" x14ac:dyDescent="0.15">
      <c r="A2816">
        <v>6</v>
      </c>
      <c r="B2816">
        <v>315</v>
      </c>
      <c r="C2816">
        <v>19.531607000000001</v>
      </c>
      <c r="D2816">
        <v>0.87038409999999999</v>
      </c>
      <c r="E2816">
        <v>0.64693866854997317</v>
      </c>
    </row>
    <row r="2817" spans="1:5" x14ac:dyDescent="0.15">
      <c r="A2817">
        <v>6</v>
      </c>
      <c r="B2817">
        <v>316</v>
      </c>
      <c r="C2817">
        <v>20.565794</v>
      </c>
      <c r="D2817">
        <v>0.82661530000000005</v>
      </c>
      <c r="E2817">
        <v>0.1368712081842729</v>
      </c>
    </row>
    <row r="2818" spans="1:5" x14ac:dyDescent="0.15">
      <c r="A2818">
        <v>6</v>
      </c>
      <c r="B2818">
        <v>317</v>
      </c>
      <c r="C2818">
        <v>22.789476000000001</v>
      </c>
      <c r="D2818">
        <v>0.74595829999999996</v>
      </c>
      <c r="E2818">
        <v>0.14716713801117851</v>
      </c>
    </row>
    <row r="2819" spans="1:5" x14ac:dyDescent="0.15">
      <c r="A2819">
        <v>6</v>
      </c>
      <c r="B2819">
        <v>318</v>
      </c>
      <c r="C2819">
        <v>19.428082</v>
      </c>
      <c r="D2819">
        <v>0.87502205</v>
      </c>
      <c r="E2819">
        <v>0.69630998400942068</v>
      </c>
    </row>
    <row r="2820" spans="1:5" x14ac:dyDescent="0.15">
      <c r="A2820">
        <v>6</v>
      </c>
      <c r="B2820">
        <v>319</v>
      </c>
      <c r="C2820">
        <v>19.451592999999999</v>
      </c>
      <c r="D2820">
        <v>0.87396437000000005</v>
      </c>
      <c r="E2820">
        <v>0.37206875603697759</v>
      </c>
    </row>
    <row r="2821" spans="1:5" x14ac:dyDescent="0.15">
      <c r="A2821">
        <v>6</v>
      </c>
      <c r="B2821">
        <v>320</v>
      </c>
      <c r="C2821">
        <v>20.503167999999999</v>
      </c>
      <c r="D2821">
        <v>0.82914010000000005</v>
      </c>
      <c r="E2821">
        <v>0.43626091899023522</v>
      </c>
    </row>
    <row r="2822" spans="1:5" x14ac:dyDescent="0.15">
      <c r="A2822">
        <v>6</v>
      </c>
      <c r="B2822">
        <v>321</v>
      </c>
      <c r="C2822">
        <v>22.772653999999999</v>
      </c>
      <c r="D2822">
        <v>0.74650939999999999</v>
      </c>
      <c r="E2822">
        <v>0.15361745301486951</v>
      </c>
    </row>
    <row r="2823" spans="1:5" x14ac:dyDescent="0.15">
      <c r="A2823">
        <v>6</v>
      </c>
      <c r="B2823">
        <v>322</v>
      </c>
      <c r="C2823">
        <v>21.383856000000002</v>
      </c>
      <c r="D2823">
        <v>0.79499226999999995</v>
      </c>
      <c r="E2823">
        <v>0.29296469543441772</v>
      </c>
    </row>
    <row r="2824" spans="1:5" x14ac:dyDescent="0.15">
      <c r="A2824">
        <v>6</v>
      </c>
      <c r="B2824">
        <v>323</v>
      </c>
      <c r="C2824">
        <v>22.193579</v>
      </c>
      <c r="D2824">
        <v>0.76598734000000002</v>
      </c>
      <c r="E2824">
        <v>0.2086413088510293</v>
      </c>
    </row>
    <row r="2825" spans="1:5" x14ac:dyDescent="0.15">
      <c r="A2825">
        <v>6</v>
      </c>
      <c r="B2825">
        <v>324</v>
      </c>
      <c r="C2825">
        <v>17.759384000000001</v>
      </c>
      <c r="D2825">
        <v>0.95724039999999999</v>
      </c>
      <c r="E2825">
        <v>0.84838826999124961</v>
      </c>
    </row>
    <row r="2826" spans="1:5" x14ac:dyDescent="0.15">
      <c r="A2826">
        <v>6</v>
      </c>
      <c r="B2826">
        <v>325</v>
      </c>
      <c r="C2826">
        <v>17.402325000000001</v>
      </c>
      <c r="D2826">
        <v>0.97688096999999996</v>
      </c>
      <c r="E2826">
        <v>0.93512857981424102</v>
      </c>
    </row>
    <row r="2827" spans="1:5" x14ac:dyDescent="0.15">
      <c r="A2827">
        <v>6</v>
      </c>
      <c r="B2827">
        <v>326</v>
      </c>
      <c r="C2827">
        <v>20.045261</v>
      </c>
      <c r="D2827">
        <v>0.84808075000000005</v>
      </c>
      <c r="E2827">
        <v>0.5084082783370143</v>
      </c>
    </row>
    <row r="2828" spans="1:5" x14ac:dyDescent="0.15">
      <c r="A2828">
        <v>6</v>
      </c>
      <c r="B2828">
        <v>327</v>
      </c>
      <c r="C2828">
        <v>17.861205999999999</v>
      </c>
      <c r="D2828">
        <v>0.95178339999999995</v>
      </c>
      <c r="E2828">
        <v>0.71618852475125627</v>
      </c>
    </row>
    <row r="2829" spans="1:5" x14ac:dyDescent="0.15">
      <c r="A2829">
        <v>6</v>
      </c>
      <c r="B2829">
        <v>328</v>
      </c>
      <c r="C2829">
        <v>19.242699999999999</v>
      </c>
      <c r="D2829">
        <v>0.88345189999999996</v>
      </c>
      <c r="E2829">
        <v>0.20445051165246231</v>
      </c>
    </row>
    <row r="2830" spans="1:5" x14ac:dyDescent="0.15">
      <c r="A2830">
        <v>6</v>
      </c>
      <c r="B2830">
        <v>329</v>
      </c>
      <c r="C2830">
        <v>20.918697000000002</v>
      </c>
      <c r="D2830">
        <v>0.81267009999999995</v>
      </c>
      <c r="E2830">
        <v>0.4749933498156621</v>
      </c>
    </row>
    <row r="2831" spans="1:5" x14ac:dyDescent="0.15">
      <c r="A2831">
        <v>6</v>
      </c>
      <c r="B2831">
        <v>330</v>
      </c>
      <c r="C2831">
        <v>20.364782000000002</v>
      </c>
      <c r="D2831">
        <v>0.83477442999999996</v>
      </c>
      <c r="E2831">
        <v>0.33212202676172492</v>
      </c>
    </row>
    <row r="2832" spans="1:5" x14ac:dyDescent="0.15">
      <c r="A2832">
        <v>6</v>
      </c>
      <c r="B2832">
        <v>331</v>
      </c>
      <c r="C2832">
        <v>19.091114000000001</v>
      </c>
      <c r="D2832">
        <v>0.89046663000000004</v>
      </c>
      <c r="E2832">
        <v>0.59497410360882019</v>
      </c>
    </row>
    <row r="2833" spans="1:5" x14ac:dyDescent="0.15">
      <c r="A2833">
        <v>6</v>
      </c>
      <c r="B2833">
        <v>332</v>
      </c>
      <c r="C2833">
        <v>17.823360000000001</v>
      </c>
      <c r="D2833">
        <v>0.95380443000000004</v>
      </c>
      <c r="E2833">
        <v>0.85953475714726968</v>
      </c>
    </row>
    <row r="2834" spans="1:5" x14ac:dyDescent="0.15">
      <c r="A2834">
        <v>6</v>
      </c>
      <c r="B2834">
        <v>333</v>
      </c>
      <c r="C2834">
        <v>20.795067</v>
      </c>
      <c r="D2834">
        <v>0.81750160000000005</v>
      </c>
      <c r="E2834">
        <v>7.4018117685079821E-2</v>
      </c>
    </row>
    <row r="2835" spans="1:5" x14ac:dyDescent="0.15">
      <c r="A2835">
        <v>6</v>
      </c>
      <c r="B2835">
        <v>334</v>
      </c>
      <c r="C2835">
        <v>18.494233999999999</v>
      </c>
      <c r="D2835">
        <v>0.91920539999999995</v>
      </c>
      <c r="E2835">
        <v>0.75488896715734433</v>
      </c>
    </row>
    <row r="2836" spans="1:5" x14ac:dyDescent="0.15">
      <c r="A2836">
        <v>6</v>
      </c>
      <c r="B2836">
        <v>335</v>
      </c>
      <c r="C2836">
        <v>18.318062000000001</v>
      </c>
      <c r="D2836">
        <v>0.92804580000000003</v>
      </c>
      <c r="E2836">
        <v>0.77298781731414989</v>
      </c>
    </row>
    <row r="2837" spans="1:5" x14ac:dyDescent="0.15">
      <c r="A2837">
        <v>6</v>
      </c>
      <c r="B2837">
        <v>336</v>
      </c>
      <c r="C2837">
        <v>17.865347</v>
      </c>
      <c r="D2837">
        <v>0.95156280000000004</v>
      </c>
      <c r="E2837">
        <v>0.8435305014957335</v>
      </c>
    </row>
    <row r="2838" spans="1:5" x14ac:dyDescent="0.15">
      <c r="A2838">
        <v>6</v>
      </c>
      <c r="B2838">
        <v>337</v>
      </c>
      <c r="C2838">
        <v>19.459779999999999</v>
      </c>
      <c r="D2838">
        <v>0.8735967</v>
      </c>
      <c r="E2838">
        <v>0.2356093983786684</v>
      </c>
    </row>
    <row r="2839" spans="1:5" x14ac:dyDescent="0.15">
      <c r="A2839">
        <v>6</v>
      </c>
      <c r="B2839">
        <v>338</v>
      </c>
      <c r="C2839">
        <v>20.415346</v>
      </c>
      <c r="D2839">
        <v>0.83270690000000003</v>
      </c>
      <c r="E2839">
        <v>0.55869061450644786</v>
      </c>
    </row>
    <row r="2840" spans="1:5" x14ac:dyDescent="0.15">
      <c r="A2840">
        <v>6</v>
      </c>
      <c r="B2840">
        <v>339</v>
      </c>
      <c r="C2840">
        <v>19.99475</v>
      </c>
      <c r="D2840">
        <v>0.85022324000000005</v>
      </c>
      <c r="E2840">
        <v>0.39222826831303342</v>
      </c>
    </row>
    <row r="2841" spans="1:5" x14ac:dyDescent="0.15">
      <c r="A2841">
        <v>6</v>
      </c>
      <c r="B2841">
        <v>340</v>
      </c>
      <c r="C2841">
        <v>17.809307</v>
      </c>
      <c r="D2841">
        <v>0.95455705999999996</v>
      </c>
      <c r="E2841">
        <v>0.83529477764465665</v>
      </c>
    </row>
    <row r="2842" spans="1:5" x14ac:dyDescent="0.15">
      <c r="A2842">
        <v>6</v>
      </c>
      <c r="B2842">
        <v>341</v>
      </c>
      <c r="C2842">
        <v>18.745989999999999</v>
      </c>
      <c r="D2842">
        <v>0.90686060000000002</v>
      </c>
      <c r="E2842">
        <v>0.72886468608678179</v>
      </c>
    </row>
    <row r="2843" spans="1:5" x14ac:dyDescent="0.15">
      <c r="A2843">
        <v>6</v>
      </c>
      <c r="B2843">
        <v>342</v>
      </c>
      <c r="C2843">
        <v>21.335419000000002</v>
      </c>
      <c r="D2843">
        <v>0.79679710000000004</v>
      </c>
      <c r="E2843">
        <v>2.0855780467567329E-2</v>
      </c>
    </row>
    <row r="2844" spans="1:5" x14ac:dyDescent="0.15">
      <c r="A2844">
        <v>6</v>
      </c>
      <c r="B2844">
        <v>343</v>
      </c>
      <c r="C2844">
        <v>18.761361999999998</v>
      </c>
      <c r="D2844">
        <v>0.90611755999999999</v>
      </c>
      <c r="E2844">
        <v>0.2338180020500728</v>
      </c>
    </row>
    <row r="2845" spans="1:5" x14ac:dyDescent="0.15">
      <c r="A2845">
        <v>6</v>
      </c>
      <c r="B2845">
        <v>344</v>
      </c>
      <c r="C2845">
        <v>18.544018000000001</v>
      </c>
      <c r="D2845">
        <v>0.91673769999999999</v>
      </c>
      <c r="E2845">
        <v>0.74188058717738548</v>
      </c>
    </row>
    <row r="2846" spans="1:5" x14ac:dyDescent="0.15">
      <c r="A2846">
        <v>6</v>
      </c>
      <c r="B2846">
        <v>345</v>
      </c>
      <c r="C2846">
        <v>18.40006</v>
      </c>
      <c r="D2846">
        <v>0.92391000000000001</v>
      </c>
      <c r="E2846">
        <v>0.83976689192044107</v>
      </c>
    </row>
    <row r="2847" spans="1:5" x14ac:dyDescent="0.15">
      <c r="A2847">
        <v>6</v>
      </c>
      <c r="B2847">
        <v>346</v>
      </c>
      <c r="C2847">
        <v>19.057649999999999</v>
      </c>
      <c r="D2847">
        <v>0.89203023999999997</v>
      </c>
      <c r="E2847">
        <v>0.69740359288927234</v>
      </c>
    </row>
    <row r="2848" spans="1:5" x14ac:dyDescent="0.15">
      <c r="A2848">
        <v>6</v>
      </c>
      <c r="B2848">
        <v>347</v>
      </c>
      <c r="C2848">
        <v>18.145534999999999</v>
      </c>
      <c r="D2848">
        <v>0.93686959999999997</v>
      </c>
      <c r="E2848">
        <v>0.77717427688567187</v>
      </c>
    </row>
    <row r="2849" spans="1:5" x14ac:dyDescent="0.15">
      <c r="A2849">
        <v>6</v>
      </c>
      <c r="B2849">
        <v>348</v>
      </c>
      <c r="C2849">
        <v>18.532055</v>
      </c>
      <c r="D2849">
        <v>0.91732950000000002</v>
      </c>
      <c r="E2849">
        <v>0.70574207351226759</v>
      </c>
    </row>
    <row r="2850" spans="1:5" x14ac:dyDescent="0.15">
      <c r="A2850">
        <v>6</v>
      </c>
      <c r="B2850">
        <v>349</v>
      </c>
      <c r="C2850">
        <v>18.82217</v>
      </c>
      <c r="D2850">
        <v>0.90319020000000005</v>
      </c>
      <c r="E2850">
        <v>0.77049318723948745</v>
      </c>
    </row>
    <row r="2851" spans="1:5" x14ac:dyDescent="0.15">
      <c r="A2851">
        <v>6</v>
      </c>
      <c r="B2851">
        <v>350</v>
      </c>
      <c r="C2851">
        <v>18.633738000000001</v>
      </c>
      <c r="D2851">
        <v>0.91232365000000004</v>
      </c>
      <c r="E2851">
        <v>0.71046542653926059</v>
      </c>
    </row>
    <row r="2852" spans="1:5" x14ac:dyDescent="0.15">
      <c r="A2852">
        <v>6</v>
      </c>
      <c r="B2852">
        <v>351</v>
      </c>
      <c r="C2852">
        <v>19.085599999999999</v>
      </c>
      <c r="D2852">
        <v>0.89072390000000001</v>
      </c>
      <c r="E2852">
        <v>0.6229628588377093</v>
      </c>
    </row>
    <row r="2853" spans="1:5" x14ac:dyDescent="0.15">
      <c r="A2853">
        <v>6</v>
      </c>
      <c r="B2853">
        <v>352</v>
      </c>
      <c r="C2853">
        <v>19.043541000000001</v>
      </c>
      <c r="D2853">
        <v>0.89269114000000005</v>
      </c>
      <c r="E2853">
        <v>0.63954293637484005</v>
      </c>
    </row>
    <row r="2854" spans="1:5" x14ac:dyDescent="0.15">
      <c r="A2854">
        <v>6</v>
      </c>
      <c r="B2854">
        <v>353</v>
      </c>
      <c r="C2854">
        <v>19.525127000000001</v>
      </c>
      <c r="D2854">
        <v>0.87067293999999995</v>
      </c>
      <c r="E2854">
        <v>0.49992991182854257</v>
      </c>
    </row>
    <row r="2855" spans="1:5" x14ac:dyDescent="0.15">
      <c r="A2855">
        <v>6</v>
      </c>
      <c r="B2855">
        <v>354</v>
      </c>
      <c r="C2855">
        <v>23.100027000000001</v>
      </c>
      <c r="D2855">
        <v>0.73592985</v>
      </c>
      <c r="E2855">
        <v>0.1114014627078887</v>
      </c>
    </row>
    <row r="2856" spans="1:5" x14ac:dyDescent="0.15">
      <c r="A2856">
        <v>6</v>
      </c>
      <c r="B2856">
        <v>355</v>
      </c>
      <c r="C2856">
        <v>18.469380000000001</v>
      </c>
      <c r="D2856">
        <v>0.92044239999999999</v>
      </c>
      <c r="E2856">
        <v>0.55400848711537998</v>
      </c>
    </row>
    <row r="2857" spans="1:5" x14ac:dyDescent="0.15">
      <c r="A2857">
        <v>6</v>
      </c>
      <c r="B2857">
        <v>356</v>
      </c>
      <c r="C2857">
        <v>20.577649999999998</v>
      </c>
      <c r="D2857">
        <v>0.82613903</v>
      </c>
      <c r="E2857">
        <v>3.5529274937180208E-2</v>
      </c>
    </row>
    <row r="2858" spans="1:5" x14ac:dyDescent="0.15">
      <c r="A2858">
        <v>6</v>
      </c>
      <c r="B2858">
        <v>357</v>
      </c>
      <c r="C2858">
        <v>19.066469999999999</v>
      </c>
      <c r="D2858">
        <v>0.89161765999999998</v>
      </c>
      <c r="E2858">
        <v>0.50425044392384732</v>
      </c>
    </row>
    <row r="2859" spans="1:5" x14ac:dyDescent="0.15">
      <c r="A2859">
        <v>6</v>
      </c>
      <c r="B2859">
        <v>358</v>
      </c>
      <c r="C2859">
        <v>19.438122</v>
      </c>
      <c r="D2859">
        <v>0.87457010000000002</v>
      </c>
      <c r="E2859">
        <v>0.51791655878170839</v>
      </c>
    </row>
    <row r="2860" spans="1:5" x14ac:dyDescent="0.15">
      <c r="A2860">
        <v>6</v>
      </c>
      <c r="B2860">
        <v>359</v>
      </c>
      <c r="C2860">
        <v>21.776126999999999</v>
      </c>
      <c r="D2860">
        <v>0.78067140000000002</v>
      </c>
      <c r="E2860">
        <v>0.33840424678930731</v>
      </c>
    </row>
    <row r="2861" spans="1:5" x14ac:dyDescent="0.15">
      <c r="A2861">
        <v>6</v>
      </c>
      <c r="B2861">
        <v>360</v>
      </c>
      <c r="C2861">
        <v>20.086894999999998</v>
      </c>
      <c r="D2861">
        <v>0.84632295000000002</v>
      </c>
      <c r="E2861">
        <v>0.47467934713350729</v>
      </c>
    </row>
    <row r="2862" spans="1:5" x14ac:dyDescent="0.15">
      <c r="A2862">
        <v>6</v>
      </c>
      <c r="B2862">
        <v>361</v>
      </c>
      <c r="C2862">
        <v>17.819863999999999</v>
      </c>
      <c r="D2862">
        <v>0.95399153000000003</v>
      </c>
      <c r="E2862">
        <v>0.87347240305031049</v>
      </c>
    </row>
    <row r="2863" spans="1:5" x14ac:dyDescent="0.15">
      <c r="A2863">
        <v>6</v>
      </c>
      <c r="B2863">
        <v>362</v>
      </c>
      <c r="C2863">
        <v>19.759343999999999</v>
      </c>
      <c r="D2863">
        <v>0.86035245999999999</v>
      </c>
      <c r="E2863">
        <v>0.34044596176786412</v>
      </c>
    </row>
    <row r="2864" spans="1:5" x14ac:dyDescent="0.15">
      <c r="A2864">
        <v>6</v>
      </c>
      <c r="B2864">
        <v>363</v>
      </c>
      <c r="C2864">
        <v>21.007303</v>
      </c>
      <c r="D2864">
        <v>0.80924236999999999</v>
      </c>
      <c r="E2864">
        <v>0.34197896309251591</v>
      </c>
    </row>
    <row r="2865" spans="1:5" x14ac:dyDescent="0.15">
      <c r="A2865">
        <v>6</v>
      </c>
      <c r="B2865">
        <v>364</v>
      </c>
      <c r="C2865">
        <v>19.155857000000001</v>
      </c>
      <c r="D2865">
        <v>0.88745700000000005</v>
      </c>
      <c r="E2865">
        <v>0.70325542443574118</v>
      </c>
    </row>
    <row r="2866" spans="1:5" x14ac:dyDescent="0.15">
      <c r="A2866">
        <v>6</v>
      </c>
      <c r="B2866">
        <v>365</v>
      </c>
      <c r="C2866">
        <v>22.314688</v>
      </c>
      <c r="D2866">
        <v>0.76183009999999995</v>
      </c>
      <c r="E2866">
        <v>8.5026176474872497E-2</v>
      </c>
    </row>
    <row r="2867" spans="1:5" x14ac:dyDescent="0.15">
      <c r="A2867">
        <v>6</v>
      </c>
      <c r="B2867">
        <v>366</v>
      </c>
      <c r="C2867">
        <v>17.336314999999999</v>
      </c>
      <c r="D2867">
        <v>0.98060053999999996</v>
      </c>
      <c r="E2867">
        <v>0.91094874169074902</v>
      </c>
    </row>
    <row r="2868" spans="1:5" x14ac:dyDescent="0.15">
      <c r="A2868">
        <v>6</v>
      </c>
      <c r="B2868">
        <v>367</v>
      </c>
      <c r="C2868">
        <v>17.838989999999999</v>
      </c>
      <c r="D2868">
        <v>0.95296879999999995</v>
      </c>
      <c r="E2868">
        <v>0.8400572600349927</v>
      </c>
    </row>
    <row r="2869" spans="1:5" x14ac:dyDescent="0.15">
      <c r="A2869">
        <v>6</v>
      </c>
      <c r="B2869">
        <v>368</v>
      </c>
      <c r="C2869">
        <v>19.573464999999999</v>
      </c>
      <c r="D2869">
        <v>0.86852275999999995</v>
      </c>
      <c r="E2869">
        <v>0.61632339339071252</v>
      </c>
    </row>
    <row r="2870" spans="1:5" x14ac:dyDescent="0.15">
      <c r="A2870">
        <v>6</v>
      </c>
      <c r="B2870">
        <v>369</v>
      </c>
      <c r="C2870">
        <v>19.330349999999999</v>
      </c>
      <c r="D2870">
        <v>0.87944599999999995</v>
      </c>
      <c r="E2870">
        <v>0.66474683431945181</v>
      </c>
    </row>
    <row r="2871" spans="1:5" x14ac:dyDescent="0.15">
      <c r="A2871">
        <v>6</v>
      </c>
      <c r="B2871">
        <v>370</v>
      </c>
      <c r="C2871">
        <v>18.801967999999999</v>
      </c>
      <c r="D2871">
        <v>0.90416070000000004</v>
      </c>
      <c r="E2871">
        <v>0.62296406816225369</v>
      </c>
    </row>
    <row r="2872" spans="1:5" x14ac:dyDescent="0.15">
      <c r="A2872">
        <v>6</v>
      </c>
      <c r="B2872">
        <v>371</v>
      </c>
      <c r="C2872">
        <v>18.590021</v>
      </c>
      <c r="D2872">
        <v>0.91446910000000003</v>
      </c>
      <c r="E2872">
        <v>0.4067731935639492</v>
      </c>
    </row>
    <row r="2873" spans="1:5" x14ac:dyDescent="0.15">
      <c r="A2873">
        <v>6</v>
      </c>
      <c r="B2873">
        <v>372</v>
      </c>
      <c r="C2873">
        <v>20.023181999999998</v>
      </c>
      <c r="D2873">
        <v>0.84901590000000005</v>
      </c>
      <c r="E2873">
        <v>0.47880916220560482</v>
      </c>
    </row>
    <row r="2874" spans="1:5" x14ac:dyDescent="0.15">
      <c r="A2874">
        <v>6</v>
      </c>
      <c r="B2874">
        <v>373</v>
      </c>
      <c r="C2874">
        <v>18.511234000000002</v>
      </c>
      <c r="D2874">
        <v>0.91836125000000002</v>
      </c>
      <c r="E2874">
        <v>0.81276887753264837</v>
      </c>
    </row>
    <row r="2875" spans="1:5" x14ac:dyDescent="0.15">
      <c r="A2875">
        <v>6</v>
      </c>
      <c r="B2875">
        <v>374</v>
      </c>
      <c r="C2875">
        <v>17.490832999999999</v>
      </c>
      <c r="D2875">
        <v>0.97193766000000004</v>
      </c>
      <c r="E2875">
        <v>0.92531980844741701</v>
      </c>
    </row>
    <row r="2876" spans="1:5" x14ac:dyDescent="0.15">
      <c r="A2876">
        <v>6</v>
      </c>
      <c r="B2876">
        <v>375</v>
      </c>
      <c r="C2876">
        <v>19.828012000000001</v>
      </c>
      <c r="D2876">
        <v>0.85737289999999999</v>
      </c>
      <c r="E2876">
        <v>0.1687540451877719</v>
      </c>
    </row>
    <row r="2877" spans="1:5" x14ac:dyDescent="0.15">
      <c r="A2877">
        <v>6</v>
      </c>
      <c r="B2877">
        <v>376</v>
      </c>
      <c r="C2877">
        <v>19.086924</v>
      </c>
      <c r="D2877">
        <v>0.89066213000000005</v>
      </c>
      <c r="E2877">
        <v>0.36133481394718941</v>
      </c>
    </row>
    <row r="2878" spans="1:5" x14ac:dyDescent="0.15">
      <c r="A2878">
        <v>6</v>
      </c>
      <c r="B2878">
        <v>377</v>
      </c>
      <c r="C2878">
        <v>21.586395</v>
      </c>
      <c r="D2878">
        <v>0.78753304000000002</v>
      </c>
      <c r="E2878">
        <v>0.27255619278385163</v>
      </c>
    </row>
    <row r="2879" spans="1:5" x14ac:dyDescent="0.15">
      <c r="A2879">
        <v>6</v>
      </c>
      <c r="B2879">
        <v>378</v>
      </c>
      <c r="C2879">
        <v>18.272924</v>
      </c>
      <c r="D2879">
        <v>0.9303382</v>
      </c>
      <c r="E2879">
        <v>0.83979803655687857</v>
      </c>
    </row>
    <row r="2880" spans="1:5" x14ac:dyDescent="0.15">
      <c r="A2880">
        <v>6</v>
      </c>
      <c r="B2880">
        <v>379</v>
      </c>
      <c r="C2880">
        <v>18.819489000000001</v>
      </c>
      <c r="D2880">
        <v>0.90331894000000001</v>
      </c>
      <c r="E2880">
        <v>0.76065202534556509</v>
      </c>
    </row>
    <row r="2881" spans="1:5" x14ac:dyDescent="0.15">
      <c r="A2881">
        <v>6</v>
      </c>
      <c r="B2881">
        <v>380</v>
      </c>
      <c r="C2881">
        <v>22.54327</v>
      </c>
      <c r="D2881">
        <v>0.75410529999999998</v>
      </c>
      <c r="E2881">
        <v>0.17200613326999439</v>
      </c>
    </row>
    <row r="2882" spans="1:5" x14ac:dyDescent="0.15">
      <c r="A2882">
        <v>6</v>
      </c>
      <c r="B2882">
        <v>381</v>
      </c>
      <c r="C2882">
        <v>22.40579</v>
      </c>
      <c r="D2882">
        <v>0.75873243999999995</v>
      </c>
      <c r="E2882">
        <v>6.5571614024063099E-2</v>
      </c>
    </row>
    <row r="2883" spans="1:5" x14ac:dyDescent="0.15">
      <c r="A2883">
        <v>6</v>
      </c>
      <c r="B2883">
        <v>382</v>
      </c>
      <c r="C2883">
        <v>18.322051999999999</v>
      </c>
      <c r="D2883">
        <v>0.92784370000000005</v>
      </c>
      <c r="E2883">
        <v>0.1571269089386933</v>
      </c>
    </row>
    <row r="2884" spans="1:5" x14ac:dyDescent="0.15">
      <c r="A2884">
        <v>6</v>
      </c>
      <c r="B2884">
        <v>383</v>
      </c>
      <c r="C2884">
        <v>18.885701999999998</v>
      </c>
      <c r="D2884">
        <v>0.90015184999999998</v>
      </c>
      <c r="E2884">
        <v>0.50811282798241553</v>
      </c>
    </row>
    <row r="2885" spans="1:5" x14ac:dyDescent="0.15">
      <c r="A2885">
        <v>6</v>
      </c>
      <c r="B2885">
        <v>384</v>
      </c>
      <c r="C2885">
        <v>19.007280000000002</v>
      </c>
      <c r="D2885">
        <v>0.89439416000000005</v>
      </c>
      <c r="E2885">
        <v>0.67047890537920385</v>
      </c>
    </row>
    <row r="2886" spans="1:5" x14ac:dyDescent="0.15">
      <c r="A2886">
        <v>6</v>
      </c>
      <c r="B2886">
        <v>385</v>
      </c>
      <c r="C2886">
        <v>21.793780999999999</v>
      </c>
      <c r="D2886">
        <v>0.78003900000000004</v>
      </c>
      <c r="E2886">
        <v>0.28663805756108512</v>
      </c>
    </row>
    <row r="2887" spans="1:5" x14ac:dyDescent="0.15">
      <c r="A2887">
        <v>6</v>
      </c>
      <c r="B2887">
        <v>386</v>
      </c>
      <c r="C2887">
        <v>18.006239000000001</v>
      </c>
      <c r="D2887">
        <v>0.94411719999999999</v>
      </c>
      <c r="E2887">
        <v>0.82032528727429199</v>
      </c>
    </row>
    <row r="2888" spans="1:5" x14ac:dyDescent="0.15">
      <c r="A2888">
        <v>6</v>
      </c>
      <c r="B2888">
        <v>387</v>
      </c>
      <c r="C2888">
        <v>18.462675000000001</v>
      </c>
      <c r="D2888">
        <v>0.92077666999999996</v>
      </c>
      <c r="E2888">
        <v>0.81376424936656333</v>
      </c>
    </row>
    <row r="2889" spans="1:5" x14ac:dyDescent="0.15">
      <c r="A2889">
        <v>6</v>
      </c>
      <c r="B2889">
        <v>388</v>
      </c>
      <c r="C2889">
        <v>18.670556999999999</v>
      </c>
      <c r="D2889">
        <v>0.91052454999999999</v>
      </c>
      <c r="E2889">
        <v>0.35084351195763502</v>
      </c>
    </row>
    <row r="2890" spans="1:5" x14ac:dyDescent="0.15">
      <c r="A2890">
        <v>6</v>
      </c>
      <c r="B2890">
        <v>389</v>
      </c>
      <c r="C2890">
        <v>17.73987</v>
      </c>
      <c r="D2890">
        <v>0.95829339999999996</v>
      </c>
      <c r="E2890">
        <v>0.7524410848596369</v>
      </c>
    </row>
    <row r="2891" spans="1:5" x14ac:dyDescent="0.15">
      <c r="A2891">
        <v>6</v>
      </c>
      <c r="B2891">
        <v>390</v>
      </c>
      <c r="C2891">
        <v>19.317335</v>
      </c>
      <c r="D2891">
        <v>0.88003856000000003</v>
      </c>
      <c r="E2891">
        <v>0.67025536067611746</v>
      </c>
    </row>
    <row r="2892" spans="1:5" x14ac:dyDescent="0.15">
      <c r="A2892">
        <v>6</v>
      </c>
      <c r="B2892">
        <v>391</v>
      </c>
      <c r="C2892">
        <v>20.907267000000001</v>
      </c>
      <c r="D2892">
        <v>0.81311440000000001</v>
      </c>
      <c r="E2892">
        <v>0.28596078069975178</v>
      </c>
    </row>
    <row r="2893" spans="1:5" x14ac:dyDescent="0.15">
      <c r="A2893">
        <v>6</v>
      </c>
      <c r="B2893">
        <v>392</v>
      </c>
      <c r="C2893">
        <v>20.436153000000001</v>
      </c>
      <c r="D2893">
        <v>0.83185909999999996</v>
      </c>
      <c r="E2893">
        <v>0.60598721893022101</v>
      </c>
    </row>
    <row r="2894" spans="1:5" x14ac:dyDescent="0.15">
      <c r="A2894">
        <v>6</v>
      </c>
      <c r="B2894">
        <v>393</v>
      </c>
      <c r="C2894">
        <v>18.678744999999999</v>
      </c>
      <c r="D2894">
        <v>0.91012539999999997</v>
      </c>
      <c r="E2894">
        <v>0.78976314477312726</v>
      </c>
    </row>
    <row r="2895" spans="1:5" x14ac:dyDescent="0.15">
      <c r="A2895">
        <v>6</v>
      </c>
      <c r="B2895">
        <v>394</v>
      </c>
      <c r="C2895">
        <v>20.671966999999999</v>
      </c>
      <c r="D2895">
        <v>0.82236975000000001</v>
      </c>
      <c r="E2895">
        <v>0.40284054592517121</v>
      </c>
    </row>
    <row r="2896" spans="1:5" x14ac:dyDescent="0.15">
      <c r="A2896">
        <v>6</v>
      </c>
      <c r="B2896">
        <v>395</v>
      </c>
      <c r="C2896">
        <v>18.098835000000001</v>
      </c>
      <c r="D2896">
        <v>0.93928694999999995</v>
      </c>
      <c r="E2896">
        <v>0.67977272120497467</v>
      </c>
    </row>
    <row r="2897" spans="1:5" x14ac:dyDescent="0.15">
      <c r="A2897">
        <v>6</v>
      </c>
      <c r="B2897">
        <v>396</v>
      </c>
      <c r="C2897">
        <v>22.477067999999999</v>
      </c>
      <c r="D2897">
        <v>0.75632639999999995</v>
      </c>
      <c r="E2897">
        <v>7.2807275064753679E-2</v>
      </c>
    </row>
    <row r="2898" spans="1:5" x14ac:dyDescent="0.15">
      <c r="A2898">
        <v>6</v>
      </c>
      <c r="B2898">
        <v>397</v>
      </c>
      <c r="C2898">
        <v>20.776516000000001</v>
      </c>
      <c r="D2898">
        <v>0.8182315</v>
      </c>
      <c r="E2898">
        <v>7.2202306072168612E-2</v>
      </c>
    </row>
    <row r="2899" spans="1:5" x14ac:dyDescent="0.15">
      <c r="A2899">
        <v>6</v>
      </c>
      <c r="B2899">
        <v>398</v>
      </c>
      <c r="C2899">
        <v>20.641348000000001</v>
      </c>
      <c r="D2899">
        <v>0.82358960000000003</v>
      </c>
      <c r="E2899">
        <v>0.54794968803463018</v>
      </c>
    </row>
    <row r="2900" spans="1:5" x14ac:dyDescent="0.15">
      <c r="A2900">
        <v>6</v>
      </c>
      <c r="B2900">
        <v>399</v>
      </c>
      <c r="C2900">
        <v>17.903521999999999</v>
      </c>
      <c r="D2900">
        <v>0.94953379999999998</v>
      </c>
      <c r="E2900">
        <v>0.87499916162519031</v>
      </c>
    </row>
    <row r="2901" spans="1:5" x14ac:dyDescent="0.15">
      <c r="A2901">
        <v>6</v>
      </c>
      <c r="B2901">
        <v>400</v>
      </c>
      <c r="C2901">
        <v>19.369416999999999</v>
      </c>
      <c r="D2901">
        <v>0.87767225999999998</v>
      </c>
      <c r="E2901">
        <v>0.64086467633929101</v>
      </c>
    </row>
    <row r="2902" spans="1:5" x14ac:dyDescent="0.15">
      <c r="A2902">
        <v>6</v>
      </c>
      <c r="B2902">
        <v>401</v>
      </c>
      <c r="C2902">
        <v>18.692402000000001</v>
      </c>
      <c r="D2902">
        <v>0.90946039999999995</v>
      </c>
      <c r="E2902">
        <v>0.81012445384303589</v>
      </c>
    </row>
    <row r="2903" spans="1:5" x14ac:dyDescent="0.15">
      <c r="A2903">
        <v>6</v>
      </c>
      <c r="B2903">
        <v>402</v>
      </c>
      <c r="C2903">
        <v>19.633581</v>
      </c>
      <c r="D2903">
        <v>0.86586344000000004</v>
      </c>
      <c r="E2903">
        <v>0.36836822791852769</v>
      </c>
    </row>
    <row r="2904" spans="1:5" x14ac:dyDescent="0.15">
      <c r="A2904">
        <v>6</v>
      </c>
      <c r="B2904">
        <v>403</v>
      </c>
      <c r="C2904">
        <v>20.534946000000001</v>
      </c>
      <c r="D2904">
        <v>0.82785699999999995</v>
      </c>
      <c r="E2904">
        <v>0.47508559589018029</v>
      </c>
    </row>
    <row r="2905" spans="1:5" x14ac:dyDescent="0.15">
      <c r="A2905">
        <v>6</v>
      </c>
      <c r="B2905">
        <v>404</v>
      </c>
      <c r="C2905">
        <v>22.509360000000001</v>
      </c>
      <c r="D2905">
        <v>0.75524139999999995</v>
      </c>
      <c r="E2905">
        <v>0.27449910895567281</v>
      </c>
    </row>
    <row r="2906" spans="1:5" x14ac:dyDescent="0.15">
      <c r="A2906">
        <v>6</v>
      </c>
      <c r="B2906">
        <v>405</v>
      </c>
      <c r="C2906">
        <v>19.266233</v>
      </c>
      <c r="D2906">
        <v>0.88237279999999996</v>
      </c>
      <c r="E2906">
        <v>0.60801084395218963</v>
      </c>
    </row>
    <row r="2907" spans="1:5" x14ac:dyDescent="0.15">
      <c r="A2907">
        <v>6</v>
      </c>
      <c r="B2907">
        <v>406</v>
      </c>
      <c r="C2907">
        <v>22.148555999999999</v>
      </c>
      <c r="D2907">
        <v>0.76754440000000002</v>
      </c>
      <c r="E2907">
        <v>3.742316076942144E-2</v>
      </c>
    </row>
    <row r="2908" spans="1:5" x14ac:dyDescent="0.15">
      <c r="A2908">
        <v>6</v>
      </c>
      <c r="B2908">
        <v>407</v>
      </c>
      <c r="C2908">
        <v>21.838642</v>
      </c>
      <c r="D2908">
        <v>0.77843666</v>
      </c>
      <c r="E2908">
        <v>7.8571364424857223E-2</v>
      </c>
    </row>
    <row r="2909" spans="1:5" x14ac:dyDescent="0.15">
      <c r="A2909">
        <v>6</v>
      </c>
      <c r="B2909">
        <v>408</v>
      </c>
      <c r="C2909">
        <v>21.297423999999999</v>
      </c>
      <c r="D2909">
        <v>0.7982186</v>
      </c>
      <c r="E2909">
        <v>0.49456903059431673</v>
      </c>
    </row>
    <row r="2910" spans="1:5" x14ac:dyDescent="0.15">
      <c r="A2910">
        <v>6</v>
      </c>
      <c r="B2910">
        <v>409</v>
      </c>
      <c r="C2910">
        <v>19.193505999999999</v>
      </c>
      <c r="D2910">
        <v>0.88571626000000003</v>
      </c>
      <c r="E2910">
        <v>0.32170907039651642</v>
      </c>
    </row>
    <row r="2911" spans="1:5" x14ac:dyDescent="0.15">
      <c r="A2911">
        <v>6</v>
      </c>
      <c r="B2911">
        <v>410</v>
      </c>
      <c r="C2911">
        <v>22.85971</v>
      </c>
      <c r="D2911">
        <v>0.74366646999999997</v>
      </c>
      <c r="E2911">
        <v>0.17123860281133521</v>
      </c>
    </row>
    <row r="2912" spans="1:5" x14ac:dyDescent="0.15">
      <c r="A2912">
        <v>6</v>
      </c>
      <c r="B2912">
        <v>411</v>
      </c>
      <c r="C2912">
        <v>19.120466</v>
      </c>
      <c r="D2912">
        <v>0.88909965999999996</v>
      </c>
      <c r="E2912">
        <v>0.24826065521860441</v>
      </c>
    </row>
    <row r="2913" spans="1:5" x14ac:dyDescent="0.15">
      <c r="A2913">
        <v>6</v>
      </c>
      <c r="B2913">
        <v>412</v>
      </c>
      <c r="C2913">
        <v>18.268808</v>
      </c>
      <c r="D2913">
        <v>0.93054782999999996</v>
      </c>
      <c r="E2913">
        <v>0.46209793355827122</v>
      </c>
    </row>
    <row r="2914" spans="1:5" x14ac:dyDescent="0.15">
      <c r="A2914">
        <v>6</v>
      </c>
      <c r="B2914">
        <v>413</v>
      </c>
      <c r="C2914">
        <v>18.639617999999999</v>
      </c>
      <c r="D2914">
        <v>0.91203590000000001</v>
      </c>
      <c r="E2914">
        <v>0.72900273059236187</v>
      </c>
    </row>
    <row r="2915" spans="1:5" x14ac:dyDescent="0.15">
      <c r="A2915">
        <v>6</v>
      </c>
      <c r="B2915">
        <v>414</v>
      </c>
      <c r="C2915">
        <v>17.342065999999999</v>
      </c>
      <c r="D2915">
        <v>0.98027540000000002</v>
      </c>
      <c r="E2915">
        <v>0.86427940355474064</v>
      </c>
    </row>
    <row r="2916" spans="1:5" x14ac:dyDescent="0.15">
      <c r="A2916">
        <v>6</v>
      </c>
      <c r="B2916">
        <v>415</v>
      </c>
      <c r="C2916">
        <v>18.674987999999999</v>
      </c>
      <c r="D2916">
        <v>0.91030849999999996</v>
      </c>
      <c r="E2916">
        <v>0.71914028343005809</v>
      </c>
    </row>
    <row r="2917" spans="1:5" x14ac:dyDescent="0.15">
      <c r="A2917">
        <v>6</v>
      </c>
      <c r="B2917">
        <v>416</v>
      </c>
      <c r="C2917">
        <v>17.796253</v>
      </c>
      <c r="D2917">
        <v>0.95525724000000001</v>
      </c>
      <c r="E2917">
        <v>0.864395497001897</v>
      </c>
    </row>
    <row r="2918" spans="1:5" x14ac:dyDescent="0.15">
      <c r="A2918">
        <v>6</v>
      </c>
      <c r="B2918">
        <v>417</v>
      </c>
      <c r="C2918">
        <v>22.049354999999998</v>
      </c>
      <c r="D2918">
        <v>0.77099764000000004</v>
      </c>
      <c r="E2918">
        <v>0.37108277489745761</v>
      </c>
    </row>
    <row r="2919" spans="1:5" x14ac:dyDescent="0.15">
      <c r="A2919">
        <v>6</v>
      </c>
      <c r="B2919">
        <v>418</v>
      </c>
      <c r="C2919">
        <v>19.604372000000001</v>
      </c>
      <c r="D2919">
        <v>0.86715350000000002</v>
      </c>
      <c r="E2919">
        <v>0.63882766783573686</v>
      </c>
    </row>
    <row r="2920" spans="1:5" x14ac:dyDescent="0.15">
      <c r="A2920">
        <v>6</v>
      </c>
      <c r="B2920">
        <v>419</v>
      </c>
      <c r="C2920">
        <v>19.178436000000001</v>
      </c>
      <c r="D2920">
        <v>0.88641219999999998</v>
      </c>
      <c r="E2920">
        <v>0.2379920713282756</v>
      </c>
    </row>
    <row r="2921" spans="1:5" x14ac:dyDescent="0.15">
      <c r="A2921">
        <v>6</v>
      </c>
      <c r="B2921">
        <v>420</v>
      </c>
      <c r="C2921">
        <v>19.8901</v>
      </c>
      <c r="D2921">
        <v>0.85469649999999997</v>
      </c>
      <c r="E2921">
        <v>0.56968191929273915</v>
      </c>
    </row>
    <row r="2922" spans="1:5" x14ac:dyDescent="0.15">
      <c r="A2922">
        <v>6</v>
      </c>
      <c r="B2922">
        <v>421</v>
      </c>
      <c r="C2922">
        <v>20.485209000000001</v>
      </c>
      <c r="D2922">
        <v>0.82986705999999999</v>
      </c>
      <c r="E2922">
        <v>0.58330110733463336</v>
      </c>
    </row>
    <row r="2923" spans="1:5" x14ac:dyDescent="0.15">
      <c r="A2923">
        <v>6</v>
      </c>
      <c r="B2923">
        <v>422</v>
      </c>
      <c r="C2923">
        <v>19.773045</v>
      </c>
      <c r="D2923">
        <v>0.85975630000000003</v>
      </c>
      <c r="E2923">
        <v>0.20662436973976039</v>
      </c>
    </row>
    <row r="2924" spans="1:5" x14ac:dyDescent="0.15">
      <c r="A2924">
        <v>6</v>
      </c>
      <c r="B2924">
        <v>423</v>
      </c>
      <c r="C2924">
        <v>23.117594</v>
      </c>
      <c r="D2924">
        <v>0.73537063999999996</v>
      </c>
      <c r="E2924">
        <v>1.068213822342646E-2</v>
      </c>
    </row>
    <row r="2925" spans="1:5" x14ac:dyDescent="0.15">
      <c r="A2925">
        <v>6</v>
      </c>
      <c r="B2925">
        <v>424</v>
      </c>
      <c r="C2925">
        <v>17.648738999999999</v>
      </c>
      <c r="D2925">
        <v>0.96324164000000001</v>
      </c>
      <c r="E2925">
        <v>0.86096938650574528</v>
      </c>
    </row>
    <row r="2926" spans="1:5" x14ac:dyDescent="0.15">
      <c r="A2926">
        <v>6</v>
      </c>
      <c r="B2926">
        <v>425</v>
      </c>
      <c r="C2926">
        <v>22.635497999999998</v>
      </c>
      <c r="D2926">
        <v>0.7510327</v>
      </c>
      <c r="E2926">
        <v>0.31665383940391162</v>
      </c>
    </row>
    <row r="2927" spans="1:5" x14ac:dyDescent="0.15">
      <c r="A2927">
        <v>6</v>
      </c>
      <c r="B2927">
        <v>426</v>
      </c>
      <c r="C2927">
        <v>22.793873000000001</v>
      </c>
      <c r="D2927">
        <v>0.74581443999999997</v>
      </c>
      <c r="E2927">
        <v>2.4474913890974819E-2</v>
      </c>
    </row>
    <row r="2928" spans="1:5" x14ac:dyDescent="0.15">
      <c r="A2928">
        <v>6</v>
      </c>
      <c r="B2928">
        <v>427</v>
      </c>
      <c r="C2928">
        <v>18.734089000000001</v>
      </c>
      <c r="D2928">
        <v>0.90743669999999998</v>
      </c>
      <c r="E2928">
        <v>0.75451432398712559</v>
      </c>
    </row>
    <row r="2929" spans="1:5" x14ac:dyDescent="0.15">
      <c r="A2929">
        <v>6</v>
      </c>
      <c r="B2929">
        <v>428</v>
      </c>
      <c r="C2929">
        <v>18.195924999999999</v>
      </c>
      <c r="D2929">
        <v>0.93427515000000005</v>
      </c>
      <c r="E2929">
        <v>0.58423145794721798</v>
      </c>
    </row>
    <row r="2930" spans="1:5" x14ac:dyDescent="0.15">
      <c r="A2930">
        <v>6</v>
      </c>
      <c r="B2930">
        <v>429</v>
      </c>
      <c r="C2930">
        <v>18.505013000000002</v>
      </c>
      <c r="D2930">
        <v>0.91866999999999999</v>
      </c>
      <c r="E2930">
        <v>0.71106031290275329</v>
      </c>
    </row>
    <row r="2931" spans="1:5" x14ac:dyDescent="0.15">
      <c r="A2931">
        <v>6</v>
      </c>
      <c r="B2931">
        <v>430</v>
      </c>
      <c r="C2931">
        <v>19.199570000000001</v>
      </c>
      <c r="D2931">
        <v>0.88543653</v>
      </c>
      <c r="E2931">
        <v>0.46976066177688541</v>
      </c>
    </row>
    <row r="2932" spans="1:5" x14ac:dyDescent="0.15">
      <c r="A2932">
        <v>6</v>
      </c>
      <c r="B2932">
        <v>431</v>
      </c>
      <c r="C2932">
        <v>18.560258999999999</v>
      </c>
      <c r="D2932">
        <v>0.91593550000000001</v>
      </c>
      <c r="E2932">
        <v>0.62158732639783221</v>
      </c>
    </row>
    <row r="2933" spans="1:5" x14ac:dyDescent="0.15">
      <c r="A2933">
        <v>6</v>
      </c>
      <c r="B2933">
        <v>432</v>
      </c>
      <c r="C2933">
        <v>23.293472000000001</v>
      </c>
      <c r="D2933">
        <v>0.72981819999999997</v>
      </c>
      <c r="E2933">
        <v>0.1096985086001087</v>
      </c>
    </row>
    <row r="2934" spans="1:5" x14ac:dyDescent="0.15">
      <c r="A2934">
        <v>6</v>
      </c>
      <c r="B2934">
        <v>433</v>
      </c>
      <c r="C2934">
        <v>20.442450000000001</v>
      </c>
      <c r="D2934">
        <v>0.83160290000000003</v>
      </c>
      <c r="E2934">
        <v>0.21553403311289829</v>
      </c>
    </row>
    <row r="2935" spans="1:5" x14ac:dyDescent="0.15">
      <c r="A2935">
        <v>6</v>
      </c>
      <c r="B2935">
        <v>434</v>
      </c>
      <c r="C2935">
        <v>18.945929</v>
      </c>
      <c r="D2935">
        <v>0.89729040000000004</v>
      </c>
      <c r="E2935">
        <v>0.74508325275022302</v>
      </c>
    </row>
    <row r="2936" spans="1:5" x14ac:dyDescent="0.15">
      <c r="A2936">
        <v>6</v>
      </c>
      <c r="B2936">
        <v>435</v>
      </c>
      <c r="C2936">
        <v>18.602041</v>
      </c>
      <c r="D2936">
        <v>0.91387819999999997</v>
      </c>
      <c r="E2936">
        <v>0.21906827463472719</v>
      </c>
    </row>
    <row r="2937" spans="1:5" x14ac:dyDescent="0.15">
      <c r="A2937">
        <v>6</v>
      </c>
      <c r="B2937">
        <v>436</v>
      </c>
      <c r="C2937">
        <v>20.872575999999999</v>
      </c>
      <c r="D2937">
        <v>0.81446580000000002</v>
      </c>
      <c r="E2937">
        <v>0.33321905512736838</v>
      </c>
    </row>
    <row r="2938" spans="1:5" x14ac:dyDescent="0.15">
      <c r="A2938">
        <v>6</v>
      </c>
      <c r="B2938">
        <v>437</v>
      </c>
      <c r="C2938">
        <v>19.118880999999998</v>
      </c>
      <c r="D2938">
        <v>0.8891734</v>
      </c>
      <c r="E2938">
        <v>0.46007851020490442</v>
      </c>
    </row>
    <row r="2939" spans="1:5" x14ac:dyDescent="0.15">
      <c r="A2939">
        <v>6</v>
      </c>
      <c r="B2939">
        <v>438</v>
      </c>
      <c r="C2939">
        <v>22.44885</v>
      </c>
      <c r="D2939">
        <v>0.75727710000000004</v>
      </c>
      <c r="E2939">
        <v>0.16217811680359689</v>
      </c>
    </row>
    <row r="2940" spans="1:5" x14ac:dyDescent="0.15">
      <c r="A2940">
        <v>6</v>
      </c>
      <c r="B2940">
        <v>439</v>
      </c>
      <c r="C2940">
        <v>19.807869</v>
      </c>
      <c r="D2940">
        <v>0.85824480000000003</v>
      </c>
      <c r="E2940">
        <v>0.58683742874670763</v>
      </c>
    </row>
    <row r="2941" spans="1:5" x14ac:dyDescent="0.15">
      <c r="A2941">
        <v>6</v>
      </c>
      <c r="B2941">
        <v>440</v>
      </c>
      <c r="C2941">
        <v>23.810009000000001</v>
      </c>
      <c r="D2941">
        <v>0.71398543999999997</v>
      </c>
      <c r="E2941">
        <v>5.6722336642908489E-2</v>
      </c>
    </row>
    <row r="2942" spans="1:5" x14ac:dyDescent="0.15">
      <c r="A2942">
        <v>6</v>
      </c>
      <c r="B2942">
        <v>441</v>
      </c>
      <c r="C2942">
        <v>22.626474000000002</v>
      </c>
      <c r="D2942">
        <v>0.75133229999999995</v>
      </c>
      <c r="E2942">
        <v>1.274927874043919E-2</v>
      </c>
    </row>
    <row r="2943" spans="1:5" x14ac:dyDescent="0.15">
      <c r="A2943">
        <v>6</v>
      </c>
      <c r="B2943">
        <v>442</v>
      </c>
      <c r="C2943">
        <v>22.012041</v>
      </c>
      <c r="D2943">
        <v>0.77230460000000001</v>
      </c>
      <c r="E2943">
        <v>5.6190279700204107E-3</v>
      </c>
    </row>
    <row r="2944" spans="1:5" x14ac:dyDescent="0.15">
      <c r="A2944">
        <v>6</v>
      </c>
      <c r="B2944">
        <v>443</v>
      </c>
      <c r="C2944">
        <v>19.257121999999999</v>
      </c>
      <c r="D2944">
        <v>0.88279026999999999</v>
      </c>
      <c r="E2944">
        <v>0.31130645807225849</v>
      </c>
    </row>
    <row r="2945" spans="1:5" x14ac:dyDescent="0.15">
      <c r="A2945">
        <v>6</v>
      </c>
      <c r="B2945">
        <v>444</v>
      </c>
      <c r="C2945">
        <v>18.186406999999999</v>
      </c>
      <c r="D2945">
        <v>0.93476409999999999</v>
      </c>
      <c r="E2945">
        <v>0.76066603229857255</v>
      </c>
    </row>
    <row r="2946" spans="1:5" x14ac:dyDescent="0.15">
      <c r="A2946">
        <v>6</v>
      </c>
      <c r="B2946">
        <v>445</v>
      </c>
      <c r="C2946">
        <v>18.464834</v>
      </c>
      <c r="D2946">
        <v>0.92066895999999998</v>
      </c>
      <c r="E2946">
        <v>0.65981769131474088</v>
      </c>
    </row>
    <row r="2947" spans="1:5" x14ac:dyDescent="0.15">
      <c r="A2947">
        <v>6</v>
      </c>
      <c r="B2947">
        <v>446</v>
      </c>
      <c r="C2947">
        <v>18.623587000000001</v>
      </c>
      <c r="D2947">
        <v>0.91282094000000003</v>
      </c>
      <c r="E2947">
        <v>0.71407361058299668</v>
      </c>
    </row>
    <row r="2948" spans="1:5" x14ac:dyDescent="0.15">
      <c r="A2948">
        <v>6</v>
      </c>
      <c r="B2948">
        <v>447</v>
      </c>
      <c r="C2948">
        <v>20.185587000000002</v>
      </c>
      <c r="D2948">
        <v>0.84218510000000002</v>
      </c>
      <c r="E2948">
        <v>0.55956641567487353</v>
      </c>
    </row>
    <row r="2949" spans="1:5" x14ac:dyDescent="0.15">
      <c r="A2949">
        <v>6</v>
      </c>
      <c r="B2949">
        <v>448</v>
      </c>
      <c r="C2949">
        <v>18.240822000000001</v>
      </c>
      <c r="D2949">
        <v>0.93197554000000005</v>
      </c>
      <c r="E2949">
        <v>0.8027215315606403</v>
      </c>
    </row>
    <row r="2950" spans="1:5" x14ac:dyDescent="0.15">
      <c r="A2950">
        <v>6</v>
      </c>
      <c r="B2950">
        <v>449</v>
      </c>
      <c r="C2950">
        <v>18.706083</v>
      </c>
      <c r="D2950">
        <v>0.90879529999999997</v>
      </c>
      <c r="E2950">
        <v>0.76073139944637225</v>
      </c>
    </row>
    <row r="2951" spans="1:5" x14ac:dyDescent="0.15">
      <c r="A2951">
        <v>6</v>
      </c>
      <c r="B2951">
        <v>450</v>
      </c>
      <c r="C2951">
        <v>18.373842</v>
      </c>
      <c r="D2951">
        <v>0.92522835999999997</v>
      </c>
      <c r="E2951">
        <v>0.75703540145266801</v>
      </c>
    </row>
    <row r="2952" spans="1:5" x14ac:dyDescent="0.15">
      <c r="A2952">
        <v>6</v>
      </c>
      <c r="B2952">
        <v>451</v>
      </c>
      <c r="C2952">
        <v>18.381125999999998</v>
      </c>
      <c r="D2952">
        <v>0.92486170000000001</v>
      </c>
      <c r="E2952">
        <v>0.83185288535598645</v>
      </c>
    </row>
    <row r="2953" spans="1:5" x14ac:dyDescent="0.15">
      <c r="A2953">
        <v>6</v>
      </c>
      <c r="B2953">
        <v>452</v>
      </c>
      <c r="C2953">
        <v>23.204519999999999</v>
      </c>
      <c r="D2953">
        <v>0.73261589999999999</v>
      </c>
      <c r="E2953">
        <v>9.5053819818769217E-2</v>
      </c>
    </row>
    <row r="2954" spans="1:5" x14ac:dyDescent="0.15">
      <c r="A2954">
        <v>6</v>
      </c>
      <c r="B2954">
        <v>453</v>
      </c>
      <c r="C2954">
        <v>18.270596999999999</v>
      </c>
      <c r="D2954">
        <v>0.93045670000000003</v>
      </c>
      <c r="E2954">
        <v>0.74897314361760836</v>
      </c>
    </row>
    <row r="2955" spans="1:5" x14ac:dyDescent="0.15">
      <c r="A2955">
        <v>6</v>
      </c>
      <c r="B2955">
        <v>454</v>
      </c>
      <c r="C2955">
        <v>19.250332</v>
      </c>
      <c r="D2955">
        <v>0.88310164000000002</v>
      </c>
      <c r="E2955">
        <v>0.68527285639014301</v>
      </c>
    </row>
    <row r="2956" spans="1:5" x14ac:dyDescent="0.15">
      <c r="A2956">
        <v>6</v>
      </c>
      <c r="B2956">
        <v>455</v>
      </c>
      <c r="C2956">
        <v>19.964597999999999</v>
      </c>
      <c r="D2956">
        <v>0.85150725000000005</v>
      </c>
      <c r="E2956">
        <v>0.57470339446182883</v>
      </c>
    </row>
    <row r="2957" spans="1:5" x14ac:dyDescent="0.15">
      <c r="A2957">
        <v>6</v>
      </c>
      <c r="B2957">
        <v>456</v>
      </c>
      <c r="C2957">
        <v>18.981449999999999</v>
      </c>
      <c r="D2957">
        <v>0.8956113</v>
      </c>
      <c r="E2957">
        <v>0.74691662257070668</v>
      </c>
    </row>
    <row r="2958" spans="1:5" x14ac:dyDescent="0.15">
      <c r="A2958">
        <v>6</v>
      </c>
      <c r="B2958">
        <v>457</v>
      </c>
      <c r="C2958">
        <v>21.021732</v>
      </c>
      <c r="D2958">
        <v>0.80868689999999999</v>
      </c>
      <c r="E2958">
        <v>0.18697720121718359</v>
      </c>
    </row>
    <row r="2959" spans="1:5" x14ac:dyDescent="0.15">
      <c r="A2959">
        <v>6</v>
      </c>
      <c r="B2959">
        <v>458</v>
      </c>
      <c r="C2959">
        <v>19.443000000000001</v>
      </c>
      <c r="D2959">
        <v>0.87435059999999998</v>
      </c>
      <c r="E2959">
        <v>0.39319911942934149</v>
      </c>
    </row>
    <row r="2960" spans="1:5" x14ac:dyDescent="0.15">
      <c r="A2960">
        <v>6</v>
      </c>
      <c r="B2960">
        <v>459</v>
      </c>
      <c r="C2960">
        <v>20.829260000000001</v>
      </c>
      <c r="D2960">
        <v>0.81615959999999999</v>
      </c>
      <c r="E2960">
        <v>0.42579714391718931</v>
      </c>
    </row>
    <row r="2961" spans="1:5" x14ac:dyDescent="0.15">
      <c r="A2961">
        <v>6</v>
      </c>
      <c r="B2961">
        <v>460</v>
      </c>
      <c r="C2961">
        <v>23.245173999999999</v>
      </c>
      <c r="D2961">
        <v>0.73133457000000002</v>
      </c>
      <c r="E2961">
        <v>4.5548565826150939E-2</v>
      </c>
    </row>
    <row r="2962" spans="1:5" x14ac:dyDescent="0.15">
      <c r="A2962">
        <v>6</v>
      </c>
      <c r="B2962">
        <v>461</v>
      </c>
      <c r="C2962">
        <v>19.046793000000001</v>
      </c>
      <c r="D2962">
        <v>0.89253870000000002</v>
      </c>
      <c r="E2962">
        <v>0.67523235274030524</v>
      </c>
    </row>
    <row r="2963" spans="1:5" x14ac:dyDescent="0.15">
      <c r="A2963">
        <v>6</v>
      </c>
      <c r="B2963">
        <v>462</v>
      </c>
      <c r="C2963">
        <v>20.153772</v>
      </c>
      <c r="D2963">
        <v>0.84351456000000002</v>
      </c>
      <c r="E2963">
        <v>0.25567178373881339</v>
      </c>
    </row>
    <row r="2964" spans="1:5" x14ac:dyDescent="0.15">
      <c r="A2964">
        <v>6</v>
      </c>
      <c r="B2964">
        <v>463</v>
      </c>
      <c r="C2964">
        <v>19.442893999999999</v>
      </c>
      <c r="D2964">
        <v>0.87435543999999998</v>
      </c>
      <c r="E2964">
        <v>0.504605403296016</v>
      </c>
    </row>
    <row r="2965" spans="1:5" x14ac:dyDescent="0.15">
      <c r="A2965">
        <v>6</v>
      </c>
      <c r="B2965">
        <v>464</v>
      </c>
      <c r="C2965">
        <v>17.918641999999998</v>
      </c>
      <c r="D2965">
        <v>0.94873260000000004</v>
      </c>
      <c r="E2965">
        <v>0.82434813719656319</v>
      </c>
    </row>
    <row r="2966" spans="1:5" x14ac:dyDescent="0.15">
      <c r="A2966">
        <v>6</v>
      </c>
      <c r="B2966">
        <v>465</v>
      </c>
      <c r="C2966">
        <v>18.110265999999999</v>
      </c>
      <c r="D2966">
        <v>0.93869409999999998</v>
      </c>
      <c r="E2966">
        <v>0.75070230453270081</v>
      </c>
    </row>
    <row r="2967" spans="1:5" x14ac:dyDescent="0.15">
      <c r="A2967">
        <v>6</v>
      </c>
      <c r="B2967">
        <v>466</v>
      </c>
      <c r="C2967">
        <v>21.625489999999999</v>
      </c>
      <c r="D2967">
        <v>0.78610930000000001</v>
      </c>
      <c r="E2967">
        <v>0.35587594448205673</v>
      </c>
    </row>
    <row r="2968" spans="1:5" x14ac:dyDescent="0.15">
      <c r="A2968">
        <v>6</v>
      </c>
      <c r="B2968">
        <v>467</v>
      </c>
      <c r="C2968">
        <v>17.200559999999999</v>
      </c>
      <c r="D2968">
        <v>0.98833996000000002</v>
      </c>
      <c r="E2968">
        <v>0.92062580940085392</v>
      </c>
    </row>
    <row r="2969" spans="1:5" x14ac:dyDescent="0.15">
      <c r="A2969">
        <v>6</v>
      </c>
      <c r="B2969">
        <v>468</v>
      </c>
      <c r="C2969">
        <v>22.871876</v>
      </c>
      <c r="D2969">
        <v>0.74327093</v>
      </c>
      <c r="E2969">
        <v>2.148221096498358E-3</v>
      </c>
    </row>
    <row r="2970" spans="1:5" x14ac:dyDescent="0.15">
      <c r="A2970">
        <v>6</v>
      </c>
      <c r="B2970">
        <v>469</v>
      </c>
      <c r="C2970">
        <v>18.868410000000001</v>
      </c>
      <c r="D2970">
        <v>0.90097684</v>
      </c>
      <c r="E2970">
        <v>0.73540350411773092</v>
      </c>
    </row>
    <row r="2971" spans="1:5" x14ac:dyDescent="0.15">
      <c r="A2971">
        <v>6</v>
      </c>
      <c r="B2971">
        <v>470</v>
      </c>
      <c r="C2971">
        <v>17.837564</v>
      </c>
      <c r="D2971">
        <v>0.95304489999999997</v>
      </c>
      <c r="E2971">
        <v>0.78553477922752202</v>
      </c>
    </row>
    <row r="2972" spans="1:5" x14ac:dyDescent="0.15">
      <c r="A2972">
        <v>6</v>
      </c>
      <c r="B2972">
        <v>471</v>
      </c>
      <c r="C2972">
        <v>21.390595999999999</v>
      </c>
      <c r="D2972">
        <v>0.79474175000000002</v>
      </c>
      <c r="E2972">
        <v>0.21150647640579689</v>
      </c>
    </row>
    <row r="2973" spans="1:5" x14ac:dyDescent="0.15">
      <c r="A2973">
        <v>6</v>
      </c>
      <c r="B2973">
        <v>472</v>
      </c>
      <c r="C2973">
        <v>19.398699000000001</v>
      </c>
      <c r="D2973">
        <v>0.8763474</v>
      </c>
      <c r="E2973">
        <v>3.3864154384224403E-2</v>
      </c>
    </row>
    <row r="2974" spans="1:5" x14ac:dyDescent="0.15">
      <c r="A2974">
        <v>6</v>
      </c>
      <c r="B2974">
        <v>473</v>
      </c>
      <c r="C2974">
        <v>22.808634000000001</v>
      </c>
      <c r="D2974">
        <v>0.74533179999999999</v>
      </c>
      <c r="E2974">
        <v>0.19094065772919</v>
      </c>
    </row>
    <row r="2975" spans="1:5" x14ac:dyDescent="0.15">
      <c r="A2975">
        <v>6</v>
      </c>
      <c r="B2975">
        <v>474</v>
      </c>
      <c r="C2975">
        <v>23.646184999999999</v>
      </c>
      <c r="D2975">
        <v>0.71893203000000006</v>
      </c>
      <c r="E2975">
        <v>0.1064034465600464</v>
      </c>
    </row>
    <row r="2976" spans="1:5" x14ac:dyDescent="0.15">
      <c r="A2976">
        <v>6</v>
      </c>
      <c r="B2976">
        <v>475</v>
      </c>
      <c r="C2976">
        <v>19.366479999999999</v>
      </c>
      <c r="D2976">
        <v>0.87780535000000004</v>
      </c>
      <c r="E2976">
        <v>0.58741545270616236</v>
      </c>
    </row>
    <row r="2977" spans="1:5" x14ac:dyDescent="0.15">
      <c r="A2977">
        <v>6</v>
      </c>
      <c r="B2977">
        <v>476</v>
      </c>
      <c r="C2977">
        <v>19.138725000000001</v>
      </c>
      <c r="D2977">
        <v>0.88825140000000002</v>
      </c>
      <c r="E2977">
        <v>0.71891493276048479</v>
      </c>
    </row>
    <row r="2978" spans="1:5" x14ac:dyDescent="0.15">
      <c r="A2978">
        <v>6</v>
      </c>
      <c r="B2978">
        <v>477</v>
      </c>
      <c r="C2978">
        <v>19.714469999999999</v>
      </c>
      <c r="D2978">
        <v>0.86231077</v>
      </c>
      <c r="E2978">
        <v>0.5273123604452068</v>
      </c>
    </row>
    <row r="2979" spans="1:5" x14ac:dyDescent="0.15">
      <c r="A2979">
        <v>6</v>
      </c>
      <c r="B2979">
        <v>478</v>
      </c>
      <c r="C2979">
        <v>17.424911000000002</v>
      </c>
      <c r="D2979">
        <v>0.97561469999999995</v>
      </c>
      <c r="E2979">
        <v>0.88012802150017866</v>
      </c>
    </row>
    <row r="2980" spans="1:5" x14ac:dyDescent="0.15">
      <c r="A2980">
        <v>6</v>
      </c>
      <c r="B2980">
        <v>479</v>
      </c>
      <c r="C2980">
        <v>20.493352999999999</v>
      </c>
      <c r="D2980">
        <v>0.82953730000000003</v>
      </c>
      <c r="E2980">
        <v>0.4312394561345213</v>
      </c>
    </row>
    <row r="2981" spans="1:5" x14ac:dyDescent="0.15">
      <c r="A2981">
        <v>6</v>
      </c>
      <c r="B2981">
        <v>480</v>
      </c>
      <c r="C2981">
        <v>19.553705000000001</v>
      </c>
      <c r="D2981">
        <v>0.86940044000000005</v>
      </c>
      <c r="E2981">
        <v>0.43123182256628018</v>
      </c>
    </row>
    <row r="2982" spans="1:5" x14ac:dyDescent="0.15">
      <c r="A2982">
        <v>6</v>
      </c>
      <c r="B2982">
        <v>481</v>
      </c>
      <c r="C2982">
        <v>18.748795000000001</v>
      </c>
      <c r="D2982">
        <v>0.906725</v>
      </c>
      <c r="E2982">
        <v>0.65310771643161758</v>
      </c>
    </row>
    <row r="2983" spans="1:5" x14ac:dyDescent="0.15">
      <c r="A2983">
        <v>6</v>
      </c>
      <c r="B2983">
        <v>482</v>
      </c>
      <c r="C2983">
        <v>18.709902</v>
      </c>
      <c r="D2983">
        <v>0.90860980000000002</v>
      </c>
      <c r="E2983">
        <v>0.35510300412394041</v>
      </c>
    </row>
    <row r="2984" spans="1:5" x14ac:dyDescent="0.15">
      <c r="A2984">
        <v>6</v>
      </c>
      <c r="B2984">
        <v>483</v>
      </c>
      <c r="C2984">
        <v>18.050726000000001</v>
      </c>
      <c r="D2984">
        <v>0.94179040000000003</v>
      </c>
      <c r="E2984">
        <v>0.84999077332142781</v>
      </c>
    </row>
    <row r="2985" spans="1:5" x14ac:dyDescent="0.15">
      <c r="A2985">
        <v>6</v>
      </c>
      <c r="B2985">
        <v>484</v>
      </c>
      <c r="C2985">
        <v>18.107672000000001</v>
      </c>
      <c r="D2985">
        <v>0.93882860000000001</v>
      </c>
      <c r="E2985">
        <v>0.79214756373753592</v>
      </c>
    </row>
    <row r="2986" spans="1:5" x14ac:dyDescent="0.15">
      <c r="A2986">
        <v>6</v>
      </c>
      <c r="B2986">
        <v>485</v>
      </c>
      <c r="C2986">
        <v>20.754315999999999</v>
      </c>
      <c r="D2986">
        <v>0.81910669999999997</v>
      </c>
      <c r="E2986">
        <v>0.45871869045268571</v>
      </c>
    </row>
    <row r="2987" spans="1:5" x14ac:dyDescent="0.15">
      <c r="A2987">
        <v>6</v>
      </c>
      <c r="B2987">
        <v>486</v>
      </c>
      <c r="C2987">
        <v>21.831696999999998</v>
      </c>
      <c r="D2987">
        <v>0.7786843</v>
      </c>
      <c r="E2987">
        <v>1.413175617120324E-2</v>
      </c>
    </row>
    <row r="2988" spans="1:5" x14ac:dyDescent="0.15">
      <c r="A2988">
        <v>6</v>
      </c>
      <c r="B2988">
        <v>487</v>
      </c>
      <c r="C2988">
        <v>20.287604999999999</v>
      </c>
      <c r="D2988">
        <v>0.83795005</v>
      </c>
      <c r="E2988">
        <v>0.22608893493865859</v>
      </c>
    </row>
    <row r="2989" spans="1:5" x14ac:dyDescent="0.15">
      <c r="A2989">
        <v>6</v>
      </c>
      <c r="B2989">
        <v>488</v>
      </c>
      <c r="C2989">
        <v>19.496782</v>
      </c>
      <c r="D2989">
        <v>0.87193876999999997</v>
      </c>
      <c r="E2989">
        <v>0.41450479399299323</v>
      </c>
    </row>
    <row r="2990" spans="1:5" x14ac:dyDescent="0.15">
      <c r="A2990">
        <v>6</v>
      </c>
      <c r="B2990">
        <v>489</v>
      </c>
      <c r="C2990">
        <v>19.123352000000001</v>
      </c>
      <c r="D2990">
        <v>0.88896549999999996</v>
      </c>
      <c r="E2990">
        <v>0.2302801119560749</v>
      </c>
    </row>
    <row r="2991" spans="1:5" x14ac:dyDescent="0.15">
      <c r="A2991">
        <v>6</v>
      </c>
      <c r="B2991">
        <v>490</v>
      </c>
      <c r="C2991">
        <v>21.299046000000001</v>
      </c>
      <c r="D2991">
        <v>0.79815780000000003</v>
      </c>
      <c r="E2991">
        <v>8.4331313450427756E-2</v>
      </c>
    </row>
    <row r="2992" spans="1:5" x14ac:dyDescent="0.15">
      <c r="A2992">
        <v>6</v>
      </c>
      <c r="B2992">
        <v>491</v>
      </c>
      <c r="C2992">
        <v>19.780736999999998</v>
      </c>
      <c r="D2992">
        <v>0.85942196999999998</v>
      </c>
      <c r="E2992">
        <v>0.44046642788193668</v>
      </c>
    </row>
    <row r="2993" spans="1:5" x14ac:dyDescent="0.15">
      <c r="A2993">
        <v>6</v>
      </c>
      <c r="B2993">
        <v>492</v>
      </c>
      <c r="C2993">
        <v>20.275606</v>
      </c>
      <c r="D2993">
        <v>0.83844596000000005</v>
      </c>
      <c r="E2993">
        <v>0.53534765999699363</v>
      </c>
    </row>
    <row r="2994" spans="1:5" x14ac:dyDescent="0.15">
      <c r="A2994">
        <v>6</v>
      </c>
      <c r="B2994">
        <v>493</v>
      </c>
      <c r="C2994">
        <v>19.701740000000001</v>
      </c>
      <c r="D2994">
        <v>0.86286795000000005</v>
      </c>
      <c r="E2994">
        <v>0.21326252118191169</v>
      </c>
    </row>
    <row r="2995" spans="1:5" x14ac:dyDescent="0.15">
      <c r="A2995">
        <v>6</v>
      </c>
      <c r="B2995">
        <v>494</v>
      </c>
      <c r="C2995">
        <v>21.714834</v>
      </c>
      <c r="D2995">
        <v>0.78287494000000002</v>
      </c>
      <c r="E2995">
        <v>0.31003209256963388</v>
      </c>
    </row>
    <row r="2996" spans="1:5" x14ac:dyDescent="0.15">
      <c r="A2996">
        <v>6</v>
      </c>
      <c r="B2996">
        <v>495</v>
      </c>
      <c r="C2996">
        <v>20.138582</v>
      </c>
      <c r="D2996">
        <v>0.84415079999999998</v>
      </c>
      <c r="E2996">
        <v>0.47913648588480062</v>
      </c>
    </row>
    <row r="2997" spans="1:5" x14ac:dyDescent="0.15">
      <c r="A2997">
        <v>6</v>
      </c>
      <c r="B2997">
        <v>496</v>
      </c>
      <c r="C2997">
        <v>19.637758000000002</v>
      </c>
      <c r="D2997">
        <v>0.86567925999999995</v>
      </c>
      <c r="E2997">
        <v>0.44981610071780781</v>
      </c>
    </row>
    <row r="2998" spans="1:5" x14ac:dyDescent="0.15">
      <c r="A2998">
        <v>6</v>
      </c>
      <c r="B2998">
        <v>497</v>
      </c>
      <c r="C2998">
        <v>22.215091999999999</v>
      </c>
      <c r="D2998">
        <v>0.76524555999999999</v>
      </c>
      <c r="E2998">
        <v>7.3707434347784942E-2</v>
      </c>
    </row>
    <row r="2999" spans="1:5" x14ac:dyDescent="0.15">
      <c r="A2999">
        <v>6</v>
      </c>
      <c r="B2999">
        <v>498</v>
      </c>
      <c r="C2999">
        <v>17.624742999999999</v>
      </c>
      <c r="D2999">
        <v>0.96455310000000005</v>
      </c>
      <c r="E2999">
        <v>0.79412627943753034</v>
      </c>
    </row>
    <row r="3000" spans="1:5" x14ac:dyDescent="0.15">
      <c r="A3000">
        <v>6</v>
      </c>
      <c r="B3000">
        <v>499</v>
      </c>
      <c r="C3000">
        <v>19.334225</v>
      </c>
      <c r="D3000">
        <v>0.87926979999999999</v>
      </c>
      <c r="E3000">
        <v>0.57529653129265601</v>
      </c>
    </row>
    <row r="3001" spans="1:5" x14ac:dyDescent="0.15">
      <c r="A3001">
        <v>6</v>
      </c>
      <c r="B3001">
        <v>500</v>
      </c>
      <c r="C3001">
        <v>18.974886000000001</v>
      </c>
      <c r="D3001">
        <v>0.89592105</v>
      </c>
      <c r="E3001">
        <v>0.29998670058209242</v>
      </c>
    </row>
    <row r="3002" spans="1:5" x14ac:dyDescent="0.15">
      <c r="A3002">
        <v>7</v>
      </c>
      <c r="B3002">
        <v>1</v>
      </c>
      <c r="C3002">
        <v>19.213923000000001</v>
      </c>
      <c r="D3002">
        <v>0.88477510000000004</v>
      </c>
      <c r="E3002">
        <v>0.51814438271389562</v>
      </c>
    </row>
    <row r="3003" spans="1:5" x14ac:dyDescent="0.15">
      <c r="A3003">
        <v>7</v>
      </c>
      <c r="B3003">
        <v>2</v>
      </c>
      <c r="C3003">
        <v>18.851254000000001</v>
      </c>
      <c r="D3003">
        <v>0.90179679999999995</v>
      </c>
      <c r="E3003">
        <v>0.70788681537013476</v>
      </c>
    </row>
    <row r="3004" spans="1:5" x14ac:dyDescent="0.15">
      <c r="A3004">
        <v>7</v>
      </c>
      <c r="B3004">
        <v>3</v>
      </c>
      <c r="C3004">
        <v>18.669547999999999</v>
      </c>
      <c r="D3004">
        <v>0.91057370000000004</v>
      </c>
      <c r="E3004">
        <v>0.72448933487041622</v>
      </c>
    </row>
    <row r="3005" spans="1:5" x14ac:dyDescent="0.15">
      <c r="A3005">
        <v>7</v>
      </c>
      <c r="B3005">
        <v>4</v>
      </c>
      <c r="C3005">
        <v>17.134779999999999</v>
      </c>
      <c r="D3005">
        <v>0.99213410000000002</v>
      </c>
      <c r="E3005">
        <v>0.97360845094331272</v>
      </c>
    </row>
    <row r="3006" spans="1:5" x14ac:dyDescent="0.15">
      <c r="A3006">
        <v>7</v>
      </c>
      <c r="B3006">
        <v>5</v>
      </c>
      <c r="C3006">
        <v>21.929777000000001</v>
      </c>
      <c r="D3006">
        <v>0.77520169999999999</v>
      </c>
      <c r="E3006">
        <v>0.27040290517017068</v>
      </c>
    </row>
    <row r="3007" spans="1:5" x14ac:dyDescent="0.15">
      <c r="A3007">
        <v>7</v>
      </c>
      <c r="B3007">
        <v>6</v>
      </c>
      <c r="C3007">
        <v>22.308537999999999</v>
      </c>
      <c r="D3007">
        <v>0.7620401</v>
      </c>
      <c r="E3007">
        <v>0.1536013327468666</v>
      </c>
    </row>
    <row r="3008" spans="1:5" x14ac:dyDescent="0.15">
      <c r="A3008">
        <v>7</v>
      </c>
      <c r="B3008">
        <v>7</v>
      </c>
      <c r="C3008">
        <v>18.190218000000002</v>
      </c>
      <c r="D3008">
        <v>0.93456819999999996</v>
      </c>
      <c r="E3008">
        <v>0.70797545297850362</v>
      </c>
    </row>
    <row r="3009" spans="1:5" x14ac:dyDescent="0.15">
      <c r="A3009">
        <v>7</v>
      </c>
      <c r="B3009">
        <v>8</v>
      </c>
      <c r="C3009">
        <v>20.319963000000001</v>
      </c>
      <c r="D3009">
        <v>0.83661569999999996</v>
      </c>
      <c r="E3009">
        <v>4.6512277153375747E-2</v>
      </c>
    </row>
    <row r="3010" spans="1:5" x14ac:dyDescent="0.15">
      <c r="A3010">
        <v>7</v>
      </c>
      <c r="B3010">
        <v>9</v>
      </c>
      <c r="C3010">
        <v>22.140163000000001</v>
      </c>
      <c r="D3010">
        <v>0.7678353</v>
      </c>
      <c r="E3010">
        <v>0.14470037935045621</v>
      </c>
    </row>
    <row r="3011" spans="1:5" x14ac:dyDescent="0.15">
      <c r="A3011">
        <v>7</v>
      </c>
      <c r="B3011">
        <v>10</v>
      </c>
      <c r="C3011">
        <v>17.665464</v>
      </c>
      <c r="D3011">
        <v>0.96232960000000001</v>
      </c>
      <c r="E3011">
        <v>0.88680570212961007</v>
      </c>
    </row>
    <row r="3012" spans="1:5" x14ac:dyDescent="0.15">
      <c r="A3012">
        <v>7</v>
      </c>
      <c r="B3012">
        <v>11</v>
      </c>
      <c r="C3012">
        <v>21.618973</v>
      </c>
      <c r="D3012">
        <v>0.78634630000000005</v>
      </c>
      <c r="E3012">
        <v>3.6702606682070787E-2</v>
      </c>
    </row>
    <row r="3013" spans="1:5" x14ac:dyDescent="0.15">
      <c r="A3013">
        <v>7</v>
      </c>
      <c r="B3013">
        <v>12</v>
      </c>
      <c r="C3013">
        <v>18.236574000000001</v>
      </c>
      <c r="D3013">
        <v>0.93219260000000004</v>
      </c>
      <c r="E3013">
        <v>0.78566415483459107</v>
      </c>
    </row>
    <row r="3014" spans="1:5" x14ac:dyDescent="0.15">
      <c r="A3014">
        <v>7</v>
      </c>
      <c r="B3014">
        <v>13</v>
      </c>
      <c r="C3014">
        <v>18.598284</v>
      </c>
      <c r="D3014">
        <v>0.91406286000000003</v>
      </c>
      <c r="E3014">
        <v>0.59224877354881589</v>
      </c>
    </row>
    <row r="3015" spans="1:5" x14ac:dyDescent="0.15">
      <c r="A3015">
        <v>7</v>
      </c>
      <c r="B3015">
        <v>14</v>
      </c>
      <c r="C3015">
        <v>18.308064000000002</v>
      </c>
      <c r="D3015">
        <v>0.92855259999999995</v>
      </c>
      <c r="E3015">
        <v>0.73373698244314145</v>
      </c>
    </row>
    <row r="3016" spans="1:5" x14ac:dyDescent="0.15">
      <c r="A3016">
        <v>7</v>
      </c>
      <c r="B3016">
        <v>15</v>
      </c>
      <c r="C3016">
        <v>18.626328000000001</v>
      </c>
      <c r="D3016">
        <v>0.91268665000000004</v>
      </c>
      <c r="E3016">
        <v>0.67335088000795662</v>
      </c>
    </row>
    <row r="3017" spans="1:5" x14ac:dyDescent="0.15">
      <c r="A3017">
        <v>7</v>
      </c>
      <c r="B3017">
        <v>16</v>
      </c>
      <c r="C3017">
        <v>19.279516000000001</v>
      </c>
      <c r="D3017">
        <v>0.88176489999999996</v>
      </c>
      <c r="E3017">
        <v>0.68566537451771881</v>
      </c>
    </row>
    <row r="3018" spans="1:5" x14ac:dyDescent="0.15">
      <c r="A3018">
        <v>7</v>
      </c>
      <c r="B3018">
        <v>17</v>
      </c>
      <c r="C3018">
        <v>18.354766999999999</v>
      </c>
      <c r="D3018">
        <v>0.92618990000000001</v>
      </c>
      <c r="E3018">
        <v>0.51668886626938326</v>
      </c>
    </row>
    <row r="3019" spans="1:5" x14ac:dyDescent="0.15">
      <c r="A3019">
        <v>7</v>
      </c>
      <c r="B3019">
        <v>18</v>
      </c>
      <c r="C3019">
        <v>20.888351</v>
      </c>
      <c r="D3019">
        <v>0.81385070000000004</v>
      </c>
      <c r="E3019">
        <v>5.956565309714508E-2</v>
      </c>
    </row>
    <row r="3020" spans="1:5" x14ac:dyDescent="0.15">
      <c r="A3020">
        <v>7</v>
      </c>
      <c r="B3020">
        <v>19</v>
      </c>
      <c r="C3020">
        <v>21.580922999999999</v>
      </c>
      <c r="D3020">
        <v>0.78773280000000001</v>
      </c>
      <c r="E3020">
        <v>0.37503954090712749</v>
      </c>
    </row>
    <row r="3021" spans="1:5" x14ac:dyDescent="0.15">
      <c r="A3021">
        <v>7</v>
      </c>
      <c r="B3021">
        <v>20</v>
      </c>
      <c r="C3021">
        <v>19.796209999999999</v>
      </c>
      <c r="D3021">
        <v>0.85875029999999997</v>
      </c>
      <c r="E3021">
        <v>0.46379170420884769</v>
      </c>
    </row>
    <row r="3022" spans="1:5" x14ac:dyDescent="0.15">
      <c r="A3022">
        <v>7</v>
      </c>
      <c r="B3022">
        <v>21</v>
      </c>
      <c r="C3022">
        <v>17.588562</v>
      </c>
      <c r="D3022">
        <v>0.96653723999999996</v>
      </c>
      <c r="E3022">
        <v>0.84636804087166917</v>
      </c>
    </row>
    <row r="3023" spans="1:5" x14ac:dyDescent="0.15">
      <c r="A3023">
        <v>7</v>
      </c>
      <c r="B3023">
        <v>22</v>
      </c>
      <c r="C3023">
        <v>20.496155000000002</v>
      </c>
      <c r="D3023">
        <v>0.82942384000000002</v>
      </c>
      <c r="E3023">
        <v>0.48263164543638909</v>
      </c>
    </row>
    <row r="3024" spans="1:5" x14ac:dyDescent="0.15">
      <c r="A3024">
        <v>7</v>
      </c>
      <c r="B3024">
        <v>23</v>
      </c>
      <c r="C3024">
        <v>21.049137000000002</v>
      </c>
      <c r="D3024">
        <v>0.80763406000000004</v>
      </c>
      <c r="E3024">
        <v>0.35689600349240957</v>
      </c>
    </row>
    <row r="3025" spans="1:5" x14ac:dyDescent="0.15">
      <c r="A3025">
        <v>7</v>
      </c>
      <c r="B3025">
        <v>24</v>
      </c>
      <c r="C3025">
        <v>18.325776999999999</v>
      </c>
      <c r="D3025">
        <v>0.92765503999999999</v>
      </c>
      <c r="E3025">
        <v>0.78434206623871616</v>
      </c>
    </row>
    <row r="3026" spans="1:5" x14ac:dyDescent="0.15">
      <c r="A3026">
        <v>7</v>
      </c>
      <c r="B3026">
        <v>25</v>
      </c>
      <c r="C3026">
        <v>22.368364</v>
      </c>
      <c r="D3026">
        <v>0.76000190000000001</v>
      </c>
      <c r="E3026">
        <v>0.23571763609426241</v>
      </c>
    </row>
    <row r="3027" spans="1:5" x14ac:dyDescent="0.15">
      <c r="A3027">
        <v>7</v>
      </c>
      <c r="B3027">
        <v>26</v>
      </c>
      <c r="C3027">
        <v>21.953928000000001</v>
      </c>
      <c r="D3027">
        <v>0.77434890000000001</v>
      </c>
      <c r="E3027">
        <v>0.1145414385487339</v>
      </c>
    </row>
    <row r="3028" spans="1:5" x14ac:dyDescent="0.15">
      <c r="A3028">
        <v>7</v>
      </c>
      <c r="B3028">
        <v>27</v>
      </c>
      <c r="C3028">
        <v>17.427305</v>
      </c>
      <c r="D3028">
        <v>0.97548073999999996</v>
      </c>
      <c r="E3028">
        <v>0.91661715510795205</v>
      </c>
    </row>
    <row r="3029" spans="1:5" x14ac:dyDescent="0.15">
      <c r="A3029">
        <v>7</v>
      </c>
      <c r="B3029">
        <v>28</v>
      </c>
      <c r="C3029">
        <v>19.768205999999999</v>
      </c>
      <c r="D3029">
        <v>0.85996675</v>
      </c>
      <c r="E3029">
        <v>0.54028122107168508</v>
      </c>
    </row>
    <row r="3030" spans="1:5" x14ac:dyDescent="0.15">
      <c r="A3030">
        <v>7</v>
      </c>
      <c r="B3030">
        <v>29</v>
      </c>
      <c r="C3030">
        <v>17.858664999999998</v>
      </c>
      <c r="D3030">
        <v>0.95191884000000004</v>
      </c>
      <c r="E3030">
        <v>0.84241273789283533</v>
      </c>
    </row>
    <row r="3031" spans="1:5" x14ac:dyDescent="0.15">
      <c r="A3031">
        <v>7</v>
      </c>
      <c r="B3031">
        <v>30</v>
      </c>
      <c r="C3031">
        <v>19.611713000000002</v>
      </c>
      <c r="D3031">
        <v>0.86682890000000001</v>
      </c>
      <c r="E3031">
        <v>0.63916699585599923</v>
      </c>
    </row>
    <row r="3032" spans="1:5" x14ac:dyDescent="0.15">
      <c r="A3032">
        <v>7</v>
      </c>
      <c r="B3032">
        <v>31</v>
      </c>
      <c r="C3032">
        <v>22.553692000000002</v>
      </c>
      <c r="D3032">
        <v>0.75375689999999995</v>
      </c>
      <c r="E3032">
        <v>3.6829010583304692E-2</v>
      </c>
    </row>
    <row r="3033" spans="1:5" x14ac:dyDescent="0.15">
      <c r="A3033">
        <v>7</v>
      </c>
      <c r="B3033">
        <v>32</v>
      </c>
      <c r="C3033">
        <v>18.39507</v>
      </c>
      <c r="D3033">
        <v>0.92416069999999995</v>
      </c>
      <c r="E3033">
        <v>0.8231392971682695</v>
      </c>
    </row>
    <row r="3034" spans="1:5" x14ac:dyDescent="0.15">
      <c r="A3034">
        <v>7</v>
      </c>
      <c r="B3034">
        <v>33</v>
      </c>
      <c r="C3034">
        <v>22.301615000000002</v>
      </c>
      <c r="D3034">
        <v>0.76227665</v>
      </c>
      <c r="E3034">
        <v>8.8757496871659403E-2</v>
      </c>
    </row>
    <row r="3035" spans="1:5" x14ac:dyDescent="0.15">
      <c r="A3035">
        <v>7</v>
      </c>
      <c r="B3035">
        <v>34</v>
      </c>
      <c r="C3035">
        <v>19.429327000000001</v>
      </c>
      <c r="D3035">
        <v>0.87496596999999998</v>
      </c>
      <c r="E3035">
        <v>2.561591118142478E-2</v>
      </c>
    </row>
    <row r="3036" spans="1:5" x14ac:dyDescent="0.15">
      <c r="A3036">
        <v>7</v>
      </c>
      <c r="B3036">
        <v>35</v>
      </c>
      <c r="C3036">
        <v>20.034238999999999</v>
      </c>
      <c r="D3036">
        <v>0.84854733999999998</v>
      </c>
      <c r="E3036">
        <v>0.65580304073196882</v>
      </c>
    </row>
    <row r="3037" spans="1:5" x14ac:dyDescent="0.15">
      <c r="A3037">
        <v>7</v>
      </c>
      <c r="B3037">
        <v>36</v>
      </c>
      <c r="C3037">
        <v>21.501380000000001</v>
      </c>
      <c r="D3037">
        <v>0.79064690000000004</v>
      </c>
      <c r="E3037">
        <v>0.36614106472443941</v>
      </c>
    </row>
    <row r="3038" spans="1:5" x14ac:dyDescent="0.15">
      <c r="A3038">
        <v>7</v>
      </c>
      <c r="B3038">
        <v>37</v>
      </c>
      <c r="C3038">
        <v>19.362079999999999</v>
      </c>
      <c r="D3038">
        <v>0.87800484999999995</v>
      </c>
      <c r="E3038">
        <v>0.60045049033292797</v>
      </c>
    </row>
    <row r="3039" spans="1:5" x14ac:dyDescent="0.15">
      <c r="A3039">
        <v>7</v>
      </c>
      <c r="B3039">
        <v>38</v>
      </c>
      <c r="C3039">
        <v>21.135297999999999</v>
      </c>
      <c r="D3039">
        <v>0.80434159999999999</v>
      </c>
      <c r="E3039">
        <v>0.21321184799973331</v>
      </c>
    </row>
    <row r="3040" spans="1:5" x14ac:dyDescent="0.15">
      <c r="A3040">
        <v>7</v>
      </c>
      <c r="B3040">
        <v>39</v>
      </c>
      <c r="C3040">
        <v>19.305793999999999</v>
      </c>
      <c r="D3040">
        <v>0.88056469999999998</v>
      </c>
      <c r="E3040">
        <v>4.4434111126071762E-2</v>
      </c>
    </row>
    <row r="3041" spans="1:5" x14ac:dyDescent="0.15">
      <c r="A3041">
        <v>7</v>
      </c>
      <c r="B3041">
        <v>40</v>
      </c>
      <c r="C3041">
        <v>20.750004000000001</v>
      </c>
      <c r="D3041">
        <v>0.81927689999999997</v>
      </c>
      <c r="E3041">
        <v>0.49415779695249029</v>
      </c>
    </row>
    <row r="3042" spans="1:5" x14ac:dyDescent="0.15">
      <c r="A3042">
        <v>7</v>
      </c>
      <c r="B3042">
        <v>41</v>
      </c>
      <c r="C3042">
        <v>20.918047000000001</v>
      </c>
      <c r="D3042">
        <v>0.81269539999999996</v>
      </c>
      <c r="E3042">
        <v>0.52304209569869298</v>
      </c>
    </row>
    <row r="3043" spans="1:5" x14ac:dyDescent="0.15">
      <c r="A3043">
        <v>7</v>
      </c>
      <c r="B3043">
        <v>42</v>
      </c>
      <c r="C3043">
        <v>18.062729000000001</v>
      </c>
      <c r="D3043">
        <v>0.94116454999999999</v>
      </c>
      <c r="E3043">
        <v>0.81750895785527011</v>
      </c>
    </row>
    <row r="3044" spans="1:5" x14ac:dyDescent="0.15">
      <c r="A3044">
        <v>7</v>
      </c>
      <c r="B3044">
        <v>43</v>
      </c>
      <c r="C3044">
        <v>17.598564</v>
      </c>
      <c r="D3044">
        <v>0.96598790000000001</v>
      </c>
      <c r="E3044">
        <v>0.88354445256175951</v>
      </c>
    </row>
    <row r="3045" spans="1:5" x14ac:dyDescent="0.15">
      <c r="A3045">
        <v>7</v>
      </c>
      <c r="B3045">
        <v>44</v>
      </c>
      <c r="C3045">
        <v>18.264773999999999</v>
      </c>
      <c r="D3045">
        <v>0.93075335000000003</v>
      </c>
      <c r="E3045">
        <v>0.80740321724840047</v>
      </c>
    </row>
    <row r="3046" spans="1:5" x14ac:dyDescent="0.15">
      <c r="A3046">
        <v>7</v>
      </c>
      <c r="B3046">
        <v>45</v>
      </c>
      <c r="C3046">
        <v>17.924122000000001</v>
      </c>
      <c r="D3046">
        <v>0.94844260000000002</v>
      </c>
      <c r="E3046">
        <v>0.77509421121281241</v>
      </c>
    </row>
    <row r="3047" spans="1:5" x14ac:dyDescent="0.15">
      <c r="A3047">
        <v>7</v>
      </c>
      <c r="B3047">
        <v>46</v>
      </c>
      <c r="C3047">
        <v>18.454840000000001</v>
      </c>
      <c r="D3047">
        <v>0.92116754999999995</v>
      </c>
      <c r="E3047">
        <v>0.7539666202463059</v>
      </c>
    </row>
    <row r="3048" spans="1:5" x14ac:dyDescent="0.15">
      <c r="A3048">
        <v>7</v>
      </c>
      <c r="B3048">
        <v>47</v>
      </c>
      <c r="C3048">
        <v>20.821145999999999</v>
      </c>
      <c r="D3048">
        <v>0.81647765999999999</v>
      </c>
      <c r="E3048">
        <v>0.53656369112326141</v>
      </c>
    </row>
    <row r="3049" spans="1:5" x14ac:dyDescent="0.15">
      <c r="A3049">
        <v>7</v>
      </c>
      <c r="B3049">
        <v>48</v>
      </c>
      <c r="C3049">
        <v>18.575104</v>
      </c>
      <c r="D3049">
        <v>0.91520349999999995</v>
      </c>
      <c r="E3049">
        <v>0.6621110545224469</v>
      </c>
    </row>
    <row r="3050" spans="1:5" x14ac:dyDescent="0.15">
      <c r="A3050">
        <v>7</v>
      </c>
      <c r="B3050">
        <v>49</v>
      </c>
      <c r="C3050">
        <v>18.298563000000001</v>
      </c>
      <c r="D3050">
        <v>0.92903469999999999</v>
      </c>
      <c r="E3050">
        <v>0.7706544960549645</v>
      </c>
    </row>
    <row r="3051" spans="1:5" x14ac:dyDescent="0.15">
      <c r="A3051">
        <v>7</v>
      </c>
      <c r="B3051">
        <v>50</v>
      </c>
      <c r="C3051">
        <v>19.701360000000001</v>
      </c>
      <c r="D3051">
        <v>0.8628846</v>
      </c>
      <c r="E3051">
        <v>0.49840288725939691</v>
      </c>
    </row>
    <row r="3052" spans="1:5" x14ac:dyDescent="0.15">
      <c r="A3052">
        <v>7</v>
      </c>
      <c r="B3052">
        <v>51</v>
      </c>
      <c r="C3052">
        <v>21.053197999999998</v>
      </c>
      <c r="D3052">
        <v>0.80747829999999998</v>
      </c>
      <c r="E3052">
        <v>0.53913317087406454</v>
      </c>
    </row>
    <row r="3053" spans="1:5" x14ac:dyDescent="0.15">
      <c r="A3053">
        <v>7</v>
      </c>
      <c r="B3053">
        <v>52</v>
      </c>
      <c r="C3053">
        <v>17.585965999999999</v>
      </c>
      <c r="D3053">
        <v>0.96667992999999997</v>
      </c>
      <c r="E3053">
        <v>0.85853124494289257</v>
      </c>
    </row>
    <row r="3054" spans="1:5" x14ac:dyDescent="0.15">
      <c r="A3054">
        <v>7</v>
      </c>
      <c r="B3054">
        <v>53</v>
      </c>
      <c r="C3054">
        <v>19.276755999999999</v>
      </c>
      <c r="D3054">
        <v>0.88189112999999997</v>
      </c>
      <c r="E3054">
        <v>0.34746572535921499</v>
      </c>
    </row>
    <row r="3055" spans="1:5" x14ac:dyDescent="0.15">
      <c r="A3055">
        <v>7</v>
      </c>
      <c r="B3055">
        <v>54</v>
      </c>
      <c r="C3055">
        <v>18.793602</v>
      </c>
      <c r="D3055">
        <v>0.90456320000000001</v>
      </c>
      <c r="E3055">
        <v>0.75338014189787894</v>
      </c>
    </row>
    <row r="3056" spans="1:5" x14ac:dyDescent="0.15">
      <c r="A3056">
        <v>7</v>
      </c>
      <c r="B3056">
        <v>55</v>
      </c>
      <c r="C3056">
        <v>22.413822</v>
      </c>
      <c r="D3056">
        <v>0.75846060000000004</v>
      </c>
      <c r="E3056">
        <v>2.5107070979973039E-2</v>
      </c>
    </row>
    <row r="3057" spans="1:5" x14ac:dyDescent="0.15">
      <c r="A3057">
        <v>7</v>
      </c>
      <c r="B3057">
        <v>56</v>
      </c>
      <c r="C3057">
        <v>22.067087000000001</v>
      </c>
      <c r="D3057">
        <v>0.77037805000000004</v>
      </c>
      <c r="E3057">
        <v>0.30530630596505143</v>
      </c>
    </row>
    <row r="3058" spans="1:5" x14ac:dyDescent="0.15">
      <c r="A3058">
        <v>7</v>
      </c>
      <c r="B3058">
        <v>57</v>
      </c>
      <c r="C3058">
        <v>21.712112000000001</v>
      </c>
      <c r="D3058">
        <v>0.78297309999999998</v>
      </c>
      <c r="E3058">
        <v>0.38387065418015331</v>
      </c>
    </row>
    <row r="3059" spans="1:5" x14ac:dyDescent="0.15">
      <c r="A3059">
        <v>7</v>
      </c>
      <c r="B3059">
        <v>58</v>
      </c>
      <c r="C3059">
        <v>19.244116000000002</v>
      </c>
      <c r="D3059">
        <v>0.88338689999999997</v>
      </c>
      <c r="E3059">
        <v>0.48277291984655168</v>
      </c>
    </row>
    <row r="3060" spans="1:5" x14ac:dyDescent="0.15">
      <c r="A3060">
        <v>7</v>
      </c>
      <c r="B3060">
        <v>59</v>
      </c>
      <c r="C3060">
        <v>17.708573999999999</v>
      </c>
      <c r="D3060">
        <v>0.95998689999999998</v>
      </c>
      <c r="E3060">
        <v>0.86674064271020113</v>
      </c>
    </row>
    <row r="3061" spans="1:5" x14ac:dyDescent="0.15">
      <c r="A3061">
        <v>7</v>
      </c>
      <c r="B3061">
        <v>60</v>
      </c>
      <c r="C3061">
        <v>20.840540000000001</v>
      </c>
      <c r="D3061">
        <v>0.81571780000000005</v>
      </c>
      <c r="E3061">
        <v>0.33556608905941038</v>
      </c>
    </row>
    <row r="3062" spans="1:5" x14ac:dyDescent="0.15">
      <c r="A3062">
        <v>7</v>
      </c>
      <c r="B3062">
        <v>61</v>
      </c>
      <c r="C3062">
        <v>21.638843999999999</v>
      </c>
      <c r="D3062">
        <v>0.78562427000000001</v>
      </c>
      <c r="E3062">
        <v>0.14030774069114879</v>
      </c>
    </row>
    <row r="3063" spans="1:5" x14ac:dyDescent="0.15">
      <c r="A3063">
        <v>7</v>
      </c>
      <c r="B3063">
        <v>62</v>
      </c>
      <c r="C3063">
        <v>17.871914</v>
      </c>
      <c r="D3063">
        <v>0.95121319999999998</v>
      </c>
      <c r="E3063">
        <v>0.54145359349244804</v>
      </c>
    </row>
    <row r="3064" spans="1:5" x14ac:dyDescent="0.15">
      <c r="A3064">
        <v>7</v>
      </c>
      <c r="B3064">
        <v>63</v>
      </c>
      <c r="C3064">
        <v>21.646146999999999</v>
      </c>
      <c r="D3064">
        <v>0.78535920000000004</v>
      </c>
      <c r="E3064">
        <v>0.43470289517649169</v>
      </c>
    </row>
    <row r="3065" spans="1:5" x14ac:dyDescent="0.15">
      <c r="A3065">
        <v>7</v>
      </c>
      <c r="B3065">
        <v>64</v>
      </c>
      <c r="C3065">
        <v>17.704540000000001</v>
      </c>
      <c r="D3065">
        <v>0.96020570000000005</v>
      </c>
      <c r="E3065">
        <v>0.88150612353000279</v>
      </c>
    </row>
    <row r="3066" spans="1:5" x14ac:dyDescent="0.15">
      <c r="A3066">
        <v>7</v>
      </c>
      <c r="B3066">
        <v>65</v>
      </c>
      <c r="C3066">
        <v>18.826317</v>
      </c>
      <c r="D3066">
        <v>0.90299130000000005</v>
      </c>
      <c r="E3066">
        <v>0.62180732390909677</v>
      </c>
    </row>
    <row r="3067" spans="1:5" x14ac:dyDescent="0.15">
      <c r="A3067">
        <v>7</v>
      </c>
      <c r="B3067">
        <v>66</v>
      </c>
      <c r="C3067">
        <v>22.426639999999999</v>
      </c>
      <c r="D3067">
        <v>0.75802709999999995</v>
      </c>
      <c r="E3067">
        <v>4.4866464801802154E-3</v>
      </c>
    </row>
    <row r="3068" spans="1:5" x14ac:dyDescent="0.15">
      <c r="A3068">
        <v>7</v>
      </c>
      <c r="B3068">
        <v>67</v>
      </c>
      <c r="C3068">
        <v>19.163017</v>
      </c>
      <c r="D3068">
        <v>0.88712542999999999</v>
      </c>
      <c r="E3068">
        <v>0.64644813605011875</v>
      </c>
    </row>
    <row r="3069" spans="1:5" x14ac:dyDescent="0.15">
      <c r="A3069">
        <v>7</v>
      </c>
      <c r="B3069">
        <v>68</v>
      </c>
      <c r="C3069">
        <v>17.485392000000001</v>
      </c>
      <c r="D3069">
        <v>0.97224014999999997</v>
      </c>
      <c r="E3069">
        <v>0.91583525403353827</v>
      </c>
    </row>
    <row r="3070" spans="1:5" x14ac:dyDescent="0.15">
      <c r="A3070">
        <v>7</v>
      </c>
      <c r="B3070">
        <v>69</v>
      </c>
      <c r="C3070">
        <v>17.811941000000001</v>
      </c>
      <c r="D3070">
        <v>0.95441589999999998</v>
      </c>
      <c r="E3070">
        <v>0.83310832221963815</v>
      </c>
    </row>
    <row r="3071" spans="1:5" x14ac:dyDescent="0.15">
      <c r="A3071">
        <v>7</v>
      </c>
      <c r="B3071">
        <v>70</v>
      </c>
      <c r="C3071">
        <v>19.493210000000001</v>
      </c>
      <c r="D3071">
        <v>0.87209857000000002</v>
      </c>
      <c r="E3071">
        <v>0.66144921353526542</v>
      </c>
    </row>
    <row r="3072" spans="1:5" x14ac:dyDescent="0.15">
      <c r="A3072">
        <v>7</v>
      </c>
      <c r="B3072">
        <v>71</v>
      </c>
      <c r="C3072">
        <v>22.524194999999999</v>
      </c>
      <c r="D3072">
        <v>0.75474399999999997</v>
      </c>
      <c r="E3072">
        <v>0.27597308863457948</v>
      </c>
    </row>
    <row r="3073" spans="1:5" x14ac:dyDescent="0.15">
      <c r="A3073">
        <v>7</v>
      </c>
      <c r="B3073">
        <v>72</v>
      </c>
      <c r="C3073">
        <v>21.438127999999999</v>
      </c>
      <c r="D3073">
        <v>0.79297969999999995</v>
      </c>
      <c r="E3073">
        <v>0.39480159037420848</v>
      </c>
    </row>
    <row r="3074" spans="1:5" x14ac:dyDescent="0.15">
      <c r="A3074">
        <v>7</v>
      </c>
      <c r="B3074">
        <v>73</v>
      </c>
      <c r="C3074">
        <v>21.910378000000001</v>
      </c>
      <c r="D3074">
        <v>0.77588800000000002</v>
      </c>
      <c r="E3074">
        <v>0.17247728372105181</v>
      </c>
    </row>
    <row r="3075" spans="1:5" x14ac:dyDescent="0.15">
      <c r="A3075">
        <v>7</v>
      </c>
      <c r="B3075">
        <v>74</v>
      </c>
      <c r="C3075">
        <v>18.456833</v>
      </c>
      <c r="D3075">
        <v>0.92106809999999995</v>
      </c>
      <c r="E3075">
        <v>0.75863818508270753</v>
      </c>
    </row>
    <row r="3076" spans="1:5" x14ac:dyDescent="0.15">
      <c r="A3076">
        <v>7</v>
      </c>
      <c r="B3076">
        <v>75</v>
      </c>
      <c r="C3076">
        <v>19.097591000000001</v>
      </c>
      <c r="D3076">
        <v>0.89016459999999997</v>
      </c>
      <c r="E3076">
        <v>0.28574749956888967</v>
      </c>
    </row>
    <row r="3077" spans="1:5" x14ac:dyDescent="0.15">
      <c r="A3077">
        <v>7</v>
      </c>
      <c r="B3077">
        <v>76</v>
      </c>
      <c r="C3077">
        <v>17.942779999999999</v>
      </c>
      <c r="D3077">
        <v>0.94745630000000003</v>
      </c>
      <c r="E3077">
        <v>0.82012935883366944</v>
      </c>
    </row>
    <row r="3078" spans="1:5" x14ac:dyDescent="0.15">
      <c r="A3078">
        <v>7</v>
      </c>
      <c r="B3078">
        <v>77</v>
      </c>
      <c r="C3078">
        <v>19.338911</v>
      </c>
      <c r="D3078">
        <v>0.87905675000000005</v>
      </c>
      <c r="E3078">
        <v>0.58670432519045446</v>
      </c>
    </row>
    <row r="3079" spans="1:5" x14ac:dyDescent="0.15">
      <c r="A3079">
        <v>7</v>
      </c>
      <c r="B3079">
        <v>78</v>
      </c>
      <c r="C3079">
        <v>18.581735999999999</v>
      </c>
      <c r="D3079">
        <v>0.91487689999999999</v>
      </c>
      <c r="E3079">
        <v>0.76018655532007118</v>
      </c>
    </row>
    <row r="3080" spans="1:5" x14ac:dyDescent="0.15">
      <c r="A3080">
        <v>7</v>
      </c>
      <c r="B3080">
        <v>79</v>
      </c>
      <c r="C3080">
        <v>22.738247000000001</v>
      </c>
      <c r="D3080">
        <v>0.74763900000000005</v>
      </c>
      <c r="E3080">
        <v>0.1545467211863408</v>
      </c>
    </row>
    <row r="3081" spans="1:5" x14ac:dyDescent="0.15">
      <c r="A3081">
        <v>7</v>
      </c>
      <c r="B3081">
        <v>80</v>
      </c>
      <c r="C3081">
        <v>18.067177000000001</v>
      </c>
      <c r="D3081">
        <v>0.94093287000000003</v>
      </c>
      <c r="E3081">
        <v>0.84539018652447195</v>
      </c>
    </row>
    <row r="3082" spans="1:5" x14ac:dyDescent="0.15">
      <c r="A3082">
        <v>7</v>
      </c>
      <c r="B3082">
        <v>81</v>
      </c>
      <c r="C3082">
        <v>17.515053000000002</v>
      </c>
      <c r="D3082">
        <v>0.9705937</v>
      </c>
      <c r="E3082">
        <v>0.87150576150040349</v>
      </c>
    </row>
    <row r="3083" spans="1:5" x14ac:dyDescent="0.15">
      <c r="A3083">
        <v>7</v>
      </c>
      <c r="B3083">
        <v>82</v>
      </c>
      <c r="C3083">
        <v>17.897704999999998</v>
      </c>
      <c r="D3083">
        <v>0.94984245</v>
      </c>
      <c r="E3083">
        <v>0.82757799119889985</v>
      </c>
    </row>
    <row r="3084" spans="1:5" x14ac:dyDescent="0.15">
      <c r="A3084">
        <v>7</v>
      </c>
      <c r="B3084">
        <v>83</v>
      </c>
      <c r="C3084">
        <v>19.128126000000002</v>
      </c>
      <c r="D3084">
        <v>0.88874363999999995</v>
      </c>
      <c r="E3084">
        <v>0.5093950700613904</v>
      </c>
    </row>
    <row r="3085" spans="1:5" x14ac:dyDescent="0.15">
      <c r="A3085">
        <v>7</v>
      </c>
      <c r="B3085">
        <v>84</v>
      </c>
      <c r="C3085">
        <v>22.193401000000001</v>
      </c>
      <c r="D3085">
        <v>0.76599349999999999</v>
      </c>
      <c r="E3085">
        <v>0.3255899626820713</v>
      </c>
    </row>
    <row r="3086" spans="1:5" x14ac:dyDescent="0.15">
      <c r="A3086">
        <v>7</v>
      </c>
      <c r="B3086">
        <v>85</v>
      </c>
      <c r="C3086">
        <v>20.391895000000002</v>
      </c>
      <c r="D3086">
        <v>0.83366454000000001</v>
      </c>
      <c r="E3086">
        <v>0.55891855872118579</v>
      </c>
    </row>
    <row r="3087" spans="1:5" x14ac:dyDescent="0.15">
      <c r="A3087">
        <v>7</v>
      </c>
      <c r="B3087">
        <v>86</v>
      </c>
      <c r="C3087">
        <v>20.003975000000001</v>
      </c>
      <c r="D3087">
        <v>0.84983109999999995</v>
      </c>
      <c r="E3087">
        <v>0.43716479228307631</v>
      </c>
    </row>
    <row r="3088" spans="1:5" x14ac:dyDescent="0.15">
      <c r="A3088">
        <v>7</v>
      </c>
      <c r="B3088">
        <v>87</v>
      </c>
      <c r="C3088">
        <v>17.216784000000001</v>
      </c>
      <c r="D3088">
        <v>0.98740859999999997</v>
      </c>
      <c r="E3088">
        <v>0.96378891795168753</v>
      </c>
    </row>
    <row r="3089" spans="1:5" x14ac:dyDescent="0.15">
      <c r="A3089">
        <v>7</v>
      </c>
      <c r="B3089">
        <v>88</v>
      </c>
      <c r="C3089">
        <v>18.031594999999999</v>
      </c>
      <c r="D3089">
        <v>0.94278954999999998</v>
      </c>
      <c r="E3089">
        <v>0.74007169528881223</v>
      </c>
    </row>
    <row r="3090" spans="1:5" x14ac:dyDescent="0.15">
      <c r="A3090">
        <v>7</v>
      </c>
      <c r="B3090">
        <v>89</v>
      </c>
      <c r="C3090">
        <v>18.335311999999998</v>
      </c>
      <c r="D3090">
        <v>0.92717265999999998</v>
      </c>
      <c r="E3090">
        <v>0.66522252183277875</v>
      </c>
    </row>
    <row r="3091" spans="1:5" x14ac:dyDescent="0.15">
      <c r="A3091">
        <v>7</v>
      </c>
      <c r="B3091">
        <v>90</v>
      </c>
      <c r="C3091">
        <v>17.883327000000001</v>
      </c>
      <c r="D3091">
        <v>0.95060610000000001</v>
      </c>
      <c r="E3091">
        <v>0.80047793663486233</v>
      </c>
    </row>
    <row r="3092" spans="1:5" x14ac:dyDescent="0.15">
      <c r="A3092">
        <v>7</v>
      </c>
      <c r="B3092">
        <v>91</v>
      </c>
      <c r="C3092">
        <v>18.269798000000002</v>
      </c>
      <c r="D3092">
        <v>0.93049740000000003</v>
      </c>
      <c r="E3092">
        <v>0.58857144557506136</v>
      </c>
    </row>
    <row r="3093" spans="1:5" x14ac:dyDescent="0.15">
      <c r="A3093">
        <v>7</v>
      </c>
      <c r="B3093">
        <v>92</v>
      </c>
      <c r="C3093">
        <v>18.758852000000001</v>
      </c>
      <c r="D3093">
        <v>0.90623885000000004</v>
      </c>
      <c r="E3093">
        <v>0.52533054534084889</v>
      </c>
    </row>
    <row r="3094" spans="1:5" x14ac:dyDescent="0.15">
      <c r="A3094">
        <v>7</v>
      </c>
      <c r="B3094">
        <v>93</v>
      </c>
      <c r="C3094">
        <v>21.672419999999999</v>
      </c>
      <c r="D3094">
        <v>0.78440710000000002</v>
      </c>
      <c r="E3094">
        <v>3.017987154409206E-2</v>
      </c>
    </row>
    <row r="3095" spans="1:5" x14ac:dyDescent="0.15">
      <c r="A3095">
        <v>7</v>
      </c>
      <c r="B3095">
        <v>94</v>
      </c>
      <c r="C3095">
        <v>19.212730000000001</v>
      </c>
      <c r="D3095">
        <v>0.88483000000000001</v>
      </c>
      <c r="E3095">
        <v>0.68546661699319933</v>
      </c>
    </row>
    <row r="3096" spans="1:5" x14ac:dyDescent="0.15">
      <c r="A3096">
        <v>7</v>
      </c>
      <c r="B3096">
        <v>95</v>
      </c>
      <c r="C3096">
        <v>17.797155</v>
      </c>
      <c r="D3096">
        <v>0.95520883999999995</v>
      </c>
      <c r="E3096">
        <v>0.82381847935188979</v>
      </c>
    </row>
    <row r="3097" spans="1:5" x14ac:dyDescent="0.15">
      <c r="A3097">
        <v>7</v>
      </c>
      <c r="B3097">
        <v>96</v>
      </c>
      <c r="C3097">
        <v>17.918879</v>
      </c>
      <c r="D3097">
        <v>0.94872009999999996</v>
      </c>
      <c r="E3097">
        <v>0.75400364218372717</v>
      </c>
    </row>
    <row r="3098" spans="1:5" x14ac:dyDescent="0.15">
      <c r="A3098">
        <v>7</v>
      </c>
      <c r="B3098">
        <v>97</v>
      </c>
      <c r="C3098">
        <v>17.742533000000002</v>
      </c>
      <c r="D3098">
        <v>0.95814955000000002</v>
      </c>
      <c r="E3098">
        <v>0.68084909930975834</v>
      </c>
    </row>
    <row r="3099" spans="1:5" x14ac:dyDescent="0.15">
      <c r="A3099">
        <v>7</v>
      </c>
      <c r="B3099">
        <v>98</v>
      </c>
      <c r="C3099">
        <v>21.185549999999999</v>
      </c>
      <c r="D3099">
        <v>0.80243370000000003</v>
      </c>
      <c r="E3099">
        <v>0.40182156154769672</v>
      </c>
    </row>
    <row r="3100" spans="1:5" x14ac:dyDescent="0.15">
      <c r="A3100">
        <v>7</v>
      </c>
      <c r="B3100">
        <v>99</v>
      </c>
      <c r="C3100">
        <v>19.14772</v>
      </c>
      <c r="D3100">
        <v>0.88783413</v>
      </c>
      <c r="E3100">
        <v>0.46568078822100589</v>
      </c>
    </row>
    <row r="3101" spans="1:5" x14ac:dyDescent="0.15">
      <c r="A3101">
        <v>7</v>
      </c>
      <c r="B3101">
        <v>100</v>
      </c>
      <c r="C3101">
        <v>17.562684999999998</v>
      </c>
      <c r="D3101">
        <v>0.96796130000000002</v>
      </c>
      <c r="E3101">
        <v>0.91419695717995741</v>
      </c>
    </row>
    <row r="3102" spans="1:5" x14ac:dyDescent="0.15">
      <c r="A3102">
        <v>7</v>
      </c>
      <c r="B3102">
        <v>101</v>
      </c>
      <c r="C3102">
        <v>21.864167999999999</v>
      </c>
      <c r="D3102">
        <v>0.77752787000000001</v>
      </c>
      <c r="E3102">
        <v>0.15932412544972571</v>
      </c>
    </row>
    <row r="3103" spans="1:5" x14ac:dyDescent="0.15">
      <c r="A3103">
        <v>7</v>
      </c>
      <c r="B3103">
        <v>102</v>
      </c>
      <c r="C3103">
        <v>18.37133</v>
      </c>
      <c r="D3103">
        <v>0.92535489999999998</v>
      </c>
      <c r="E3103">
        <v>0.79073458717754008</v>
      </c>
    </row>
    <row r="3104" spans="1:5" x14ac:dyDescent="0.15">
      <c r="A3104">
        <v>7</v>
      </c>
      <c r="B3104">
        <v>103</v>
      </c>
      <c r="C3104">
        <v>17.337378000000001</v>
      </c>
      <c r="D3104">
        <v>0.98054045000000001</v>
      </c>
      <c r="E3104">
        <v>0.92695828418577286</v>
      </c>
    </row>
    <row r="3105" spans="1:5" x14ac:dyDescent="0.15">
      <c r="A3105">
        <v>7</v>
      </c>
      <c r="B3105">
        <v>104</v>
      </c>
      <c r="C3105">
        <v>17.624829999999999</v>
      </c>
      <c r="D3105">
        <v>0.96454830000000003</v>
      </c>
      <c r="E3105">
        <v>0.85015367822059285</v>
      </c>
    </row>
    <row r="3106" spans="1:5" x14ac:dyDescent="0.15">
      <c r="A3106">
        <v>7</v>
      </c>
      <c r="B3106">
        <v>105</v>
      </c>
      <c r="C3106">
        <v>22.265778000000001</v>
      </c>
      <c r="D3106">
        <v>0.76350355000000003</v>
      </c>
      <c r="E3106">
        <v>0.1267787858325865</v>
      </c>
    </row>
    <row r="3107" spans="1:5" x14ac:dyDescent="0.15">
      <c r="A3107">
        <v>7</v>
      </c>
      <c r="B3107">
        <v>106</v>
      </c>
      <c r="C3107">
        <v>18.700589999999998</v>
      </c>
      <c r="D3107">
        <v>0.90906220000000004</v>
      </c>
      <c r="E3107">
        <v>0.76953266348016347</v>
      </c>
    </row>
    <row r="3108" spans="1:5" x14ac:dyDescent="0.15">
      <c r="A3108">
        <v>7</v>
      </c>
      <c r="B3108">
        <v>107</v>
      </c>
      <c r="C3108">
        <v>21.449231999999999</v>
      </c>
      <c r="D3108">
        <v>0.79256915999999999</v>
      </c>
      <c r="E3108">
        <v>0.36168108084631989</v>
      </c>
    </row>
    <row r="3109" spans="1:5" x14ac:dyDescent="0.15">
      <c r="A3109">
        <v>7</v>
      </c>
      <c r="B3109">
        <v>108</v>
      </c>
      <c r="C3109">
        <v>19.371986</v>
      </c>
      <c r="D3109">
        <v>0.87755585000000003</v>
      </c>
      <c r="E3109">
        <v>0.66076583811677903</v>
      </c>
    </row>
    <row r="3110" spans="1:5" x14ac:dyDescent="0.15">
      <c r="A3110">
        <v>7</v>
      </c>
      <c r="B3110">
        <v>109</v>
      </c>
      <c r="C3110">
        <v>18.704499999999999</v>
      </c>
      <c r="D3110">
        <v>0.90887220000000002</v>
      </c>
      <c r="E3110">
        <v>0.74283652897826646</v>
      </c>
    </row>
    <row r="3111" spans="1:5" x14ac:dyDescent="0.15">
      <c r="A3111">
        <v>7</v>
      </c>
      <c r="B3111">
        <v>110</v>
      </c>
      <c r="C3111">
        <v>17.213077999999999</v>
      </c>
      <c r="D3111">
        <v>0.98762119999999998</v>
      </c>
      <c r="E3111">
        <v>0.96907969297649399</v>
      </c>
    </row>
    <row r="3112" spans="1:5" x14ac:dyDescent="0.15">
      <c r="A3112">
        <v>7</v>
      </c>
      <c r="B3112">
        <v>111</v>
      </c>
      <c r="C3112">
        <v>21.847673</v>
      </c>
      <c r="D3112">
        <v>0.77811490000000005</v>
      </c>
      <c r="E3112">
        <v>0.1786362001410626</v>
      </c>
    </row>
    <row r="3113" spans="1:5" x14ac:dyDescent="0.15">
      <c r="A3113">
        <v>7</v>
      </c>
      <c r="B3113">
        <v>112</v>
      </c>
      <c r="C3113">
        <v>17.950192999999999</v>
      </c>
      <c r="D3113">
        <v>0.94706500000000005</v>
      </c>
      <c r="E3113">
        <v>0.54727388198876725</v>
      </c>
    </row>
    <row r="3114" spans="1:5" x14ac:dyDescent="0.15">
      <c r="A3114">
        <v>7</v>
      </c>
      <c r="B3114">
        <v>113</v>
      </c>
      <c r="C3114">
        <v>20.983644000000002</v>
      </c>
      <c r="D3114">
        <v>0.81015479999999995</v>
      </c>
      <c r="E3114">
        <v>0.41120980921843819</v>
      </c>
    </row>
    <row r="3115" spans="1:5" x14ac:dyDescent="0.15">
      <c r="A3115">
        <v>7</v>
      </c>
      <c r="B3115">
        <v>114</v>
      </c>
      <c r="C3115">
        <v>18.17351</v>
      </c>
      <c r="D3115">
        <v>0.93542749999999997</v>
      </c>
      <c r="E3115">
        <v>0.80901696655489519</v>
      </c>
    </row>
    <row r="3116" spans="1:5" x14ac:dyDescent="0.15">
      <c r="A3116">
        <v>7</v>
      </c>
      <c r="B3116">
        <v>115</v>
      </c>
      <c r="C3116">
        <v>18.719729999999998</v>
      </c>
      <c r="D3116">
        <v>0.90813273000000005</v>
      </c>
      <c r="E3116">
        <v>0.70151239422379785</v>
      </c>
    </row>
    <row r="3117" spans="1:5" x14ac:dyDescent="0.15">
      <c r="A3117">
        <v>7</v>
      </c>
      <c r="B3117">
        <v>116</v>
      </c>
      <c r="C3117">
        <v>17.616636</v>
      </c>
      <c r="D3117">
        <v>0.96499692999999998</v>
      </c>
      <c r="E3117">
        <v>0.92112734598887536</v>
      </c>
    </row>
    <row r="3118" spans="1:5" x14ac:dyDescent="0.15">
      <c r="A3118">
        <v>7</v>
      </c>
      <c r="B3118">
        <v>117</v>
      </c>
      <c r="C3118">
        <v>17.617733000000001</v>
      </c>
      <c r="D3118">
        <v>0.96493684999999996</v>
      </c>
      <c r="E3118">
        <v>0.89150156554462345</v>
      </c>
    </row>
    <row r="3119" spans="1:5" x14ac:dyDescent="0.15">
      <c r="A3119">
        <v>7</v>
      </c>
      <c r="B3119">
        <v>118</v>
      </c>
      <c r="C3119">
        <v>20.373729999999998</v>
      </c>
      <c r="D3119">
        <v>0.83440787000000005</v>
      </c>
      <c r="E3119">
        <v>0.55821015399903184</v>
      </c>
    </row>
    <row r="3120" spans="1:5" x14ac:dyDescent="0.15">
      <c r="A3120">
        <v>7</v>
      </c>
      <c r="B3120">
        <v>119</v>
      </c>
      <c r="C3120">
        <v>18.566196000000001</v>
      </c>
      <c r="D3120">
        <v>0.91564255999999999</v>
      </c>
      <c r="E3120">
        <v>0.5662413853751368</v>
      </c>
    </row>
    <row r="3121" spans="1:5" x14ac:dyDescent="0.15">
      <c r="A3121">
        <v>7</v>
      </c>
      <c r="B3121">
        <v>120</v>
      </c>
      <c r="C3121">
        <v>17.628035000000001</v>
      </c>
      <c r="D3121">
        <v>0.96437300000000004</v>
      </c>
      <c r="E3121">
        <v>0.84687296367663589</v>
      </c>
    </row>
    <row r="3122" spans="1:5" x14ac:dyDescent="0.15">
      <c r="A3122">
        <v>7</v>
      </c>
      <c r="B3122">
        <v>121</v>
      </c>
      <c r="C3122">
        <v>19.215864</v>
      </c>
      <c r="D3122">
        <v>0.88468570000000002</v>
      </c>
      <c r="E3122">
        <v>0.65920902716000673</v>
      </c>
    </row>
    <row r="3123" spans="1:5" x14ac:dyDescent="0.15">
      <c r="A3123">
        <v>7</v>
      </c>
      <c r="B3123">
        <v>122</v>
      </c>
      <c r="C3123">
        <v>21.700890000000001</v>
      </c>
      <c r="D3123">
        <v>0.78337800000000002</v>
      </c>
      <c r="E3123">
        <v>0.34636379514294169</v>
      </c>
    </row>
    <row r="3124" spans="1:5" x14ac:dyDescent="0.15">
      <c r="A3124">
        <v>7</v>
      </c>
      <c r="B3124">
        <v>123</v>
      </c>
      <c r="C3124">
        <v>22.433147000000002</v>
      </c>
      <c r="D3124">
        <v>0.75780720000000001</v>
      </c>
      <c r="E3124">
        <v>0.31932828964091292</v>
      </c>
    </row>
    <row r="3125" spans="1:5" x14ac:dyDescent="0.15">
      <c r="A3125">
        <v>7</v>
      </c>
      <c r="B3125">
        <v>124</v>
      </c>
      <c r="C3125">
        <v>21.705324000000001</v>
      </c>
      <c r="D3125">
        <v>0.78321797000000004</v>
      </c>
      <c r="E3125">
        <v>0.39975459761530269</v>
      </c>
    </row>
    <row r="3126" spans="1:5" x14ac:dyDescent="0.15">
      <c r="A3126">
        <v>7</v>
      </c>
      <c r="B3126">
        <v>125</v>
      </c>
      <c r="C3126">
        <v>22.914964999999999</v>
      </c>
      <c r="D3126">
        <v>0.74187325999999998</v>
      </c>
      <c r="E3126">
        <v>1.9125369225339531E-2</v>
      </c>
    </row>
    <row r="3127" spans="1:5" x14ac:dyDescent="0.15">
      <c r="A3127">
        <v>7</v>
      </c>
      <c r="B3127">
        <v>126</v>
      </c>
      <c r="C3127">
        <v>20.016204999999999</v>
      </c>
      <c r="D3127">
        <v>0.84931179999999995</v>
      </c>
      <c r="E3127">
        <v>4.5795480215348378E-2</v>
      </c>
    </row>
    <row r="3128" spans="1:5" x14ac:dyDescent="0.15">
      <c r="A3128">
        <v>7</v>
      </c>
      <c r="B3128">
        <v>127</v>
      </c>
      <c r="C3128">
        <v>17.902079000000001</v>
      </c>
      <c r="D3128">
        <v>0.94961039999999997</v>
      </c>
      <c r="E3128">
        <v>0.7653070944250151</v>
      </c>
    </row>
    <row r="3129" spans="1:5" x14ac:dyDescent="0.15">
      <c r="A3129">
        <v>7</v>
      </c>
      <c r="B3129">
        <v>128</v>
      </c>
      <c r="C3129">
        <v>20.324871000000002</v>
      </c>
      <c r="D3129">
        <v>0.83641370000000004</v>
      </c>
      <c r="E3129">
        <v>0.45565071194730161</v>
      </c>
    </row>
    <row r="3130" spans="1:5" x14ac:dyDescent="0.15">
      <c r="A3130">
        <v>7</v>
      </c>
      <c r="B3130">
        <v>129</v>
      </c>
      <c r="C3130">
        <v>17.708248000000001</v>
      </c>
      <c r="D3130">
        <v>0.96000459999999999</v>
      </c>
      <c r="E3130">
        <v>0.82478303591651903</v>
      </c>
    </row>
    <row r="3131" spans="1:5" x14ac:dyDescent="0.15">
      <c r="A3131">
        <v>7</v>
      </c>
      <c r="B3131">
        <v>130</v>
      </c>
      <c r="C3131">
        <v>18.907644000000001</v>
      </c>
      <c r="D3131">
        <v>0.89910730000000005</v>
      </c>
      <c r="E3131">
        <v>0.72047556756907538</v>
      </c>
    </row>
    <row r="3132" spans="1:5" x14ac:dyDescent="0.15">
      <c r="A3132">
        <v>7</v>
      </c>
      <c r="B3132">
        <v>131</v>
      </c>
      <c r="C3132">
        <v>17.499610000000001</v>
      </c>
      <c r="D3132">
        <v>0.97145015000000001</v>
      </c>
      <c r="E3132">
        <v>0.86333728519795383</v>
      </c>
    </row>
    <row r="3133" spans="1:5" x14ac:dyDescent="0.15">
      <c r="A3133">
        <v>7</v>
      </c>
      <c r="B3133">
        <v>132</v>
      </c>
      <c r="C3133">
        <v>18.845320000000001</v>
      </c>
      <c r="D3133">
        <v>0.90208069999999996</v>
      </c>
      <c r="E3133">
        <v>0.73443578045928748</v>
      </c>
    </row>
    <row r="3134" spans="1:5" x14ac:dyDescent="0.15">
      <c r="A3134">
        <v>7</v>
      </c>
      <c r="B3134">
        <v>133</v>
      </c>
      <c r="C3134">
        <v>18.940885999999999</v>
      </c>
      <c r="D3134">
        <v>0.89752929999999997</v>
      </c>
      <c r="E3134">
        <v>0.46391599214670232</v>
      </c>
    </row>
    <row r="3135" spans="1:5" x14ac:dyDescent="0.15">
      <c r="A3135">
        <v>7</v>
      </c>
      <c r="B3135">
        <v>134</v>
      </c>
      <c r="C3135">
        <v>18.541060000000002</v>
      </c>
      <c r="D3135">
        <v>0.91688395</v>
      </c>
      <c r="E3135">
        <v>0.76057047691961654</v>
      </c>
    </row>
    <row r="3136" spans="1:5" x14ac:dyDescent="0.15">
      <c r="A3136">
        <v>7</v>
      </c>
      <c r="B3136">
        <v>135</v>
      </c>
      <c r="C3136">
        <v>21.700731000000001</v>
      </c>
      <c r="D3136">
        <v>0.78338370000000002</v>
      </c>
      <c r="E3136">
        <v>5.7279867377331463E-2</v>
      </c>
    </row>
    <row r="3137" spans="1:5" x14ac:dyDescent="0.15">
      <c r="A3137">
        <v>7</v>
      </c>
      <c r="B3137">
        <v>136</v>
      </c>
      <c r="C3137">
        <v>21.087859999999999</v>
      </c>
      <c r="D3137">
        <v>0.80615102999999999</v>
      </c>
      <c r="E3137">
        <v>0.1901287709935664</v>
      </c>
    </row>
    <row r="3138" spans="1:5" x14ac:dyDescent="0.15">
      <c r="A3138">
        <v>7</v>
      </c>
      <c r="B3138">
        <v>137</v>
      </c>
      <c r="C3138">
        <v>17.988852000000001</v>
      </c>
      <c r="D3138">
        <v>0.94502973999999995</v>
      </c>
      <c r="E3138">
        <v>0.56747675493748351</v>
      </c>
    </row>
    <row r="3139" spans="1:5" x14ac:dyDescent="0.15">
      <c r="A3139">
        <v>7</v>
      </c>
      <c r="B3139">
        <v>138</v>
      </c>
      <c r="C3139">
        <v>18.107037999999999</v>
      </c>
      <c r="D3139">
        <v>0.93886139999999996</v>
      </c>
      <c r="E3139">
        <v>0.76539897082386699</v>
      </c>
    </row>
    <row r="3140" spans="1:5" x14ac:dyDescent="0.15">
      <c r="A3140">
        <v>7</v>
      </c>
      <c r="B3140">
        <v>139</v>
      </c>
      <c r="C3140">
        <v>18.745144</v>
      </c>
      <c r="D3140">
        <v>0.90690154000000001</v>
      </c>
      <c r="E3140">
        <v>0.53591525934455608</v>
      </c>
    </row>
    <row r="3141" spans="1:5" x14ac:dyDescent="0.15">
      <c r="A3141">
        <v>7</v>
      </c>
      <c r="B3141">
        <v>140</v>
      </c>
      <c r="C3141">
        <v>18.052009999999999</v>
      </c>
      <c r="D3141">
        <v>0.94172339999999999</v>
      </c>
      <c r="E3141">
        <v>0.84048897946099621</v>
      </c>
    </row>
    <row r="3142" spans="1:5" x14ac:dyDescent="0.15">
      <c r="A3142">
        <v>7</v>
      </c>
      <c r="B3142">
        <v>141</v>
      </c>
      <c r="C3142">
        <v>22.228843999999999</v>
      </c>
      <c r="D3142">
        <v>0.76477209999999995</v>
      </c>
      <c r="E3142">
        <v>0.13439195565551451</v>
      </c>
    </row>
    <row r="3143" spans="1:5" x14ac:dyDescent="0.15">
      <c r="A3143">
        <v>7</v>
      </c>
      <c r="B3143">
        <v>142</v>
      </c>
      <c r="C3143">
        <v>22.348410000000001</v>
      </c>
      <c r="D3143">
        <v>0.76068049999999998</v>
      </c>
      <c r="E3143">
        <v>0.1332263302465328</v>
      </c>
    </row>
    <row r="3144" spans="1:5" x14ac:dyDescent="0.15">
      <c r="A3144">
        <v>7</v>
      </c>
      <c r="B3144">
        <v>143</v>
      </c>
      <c r="C3144">
        <v>18.743153</v>
      </c>
      <c r="D3144">
        <v>0.90699790000000002</v>
      </c>
      <c r="E3144">
        <v>0.66285259996407797</v>
      </c>
    </row>
    <row r="3145" spans="1:5" x14ac:dyDescent="0.15">
      <c r="A3145">
        <v>7</v>
      </c>
      <c r="B3145">
        <v>144</v>
      </c>
      <c r="C3145">
        <v>18.012039999999999</v>
      </c>
      <c r="D3145">
        <v>0.94381320000000002</v>
      </c>
      <c r="E3145">
        <v>0.88199473590502298</v>
      </c>
    </row>
    <row r="3146" spans="1:5" x14ac:dyDescent="0.15">
      <c r="A3146">
        <v>7</v>
      </c>
      <c r="B3146">
        <v>145</v>
      </c>
      <c r="C3146">
        <v>17.304825000000001</v>
      </c>
      <c r="D3146">
        <v>0.98238499999999995</v>
      </c>
      <c r="E3146">
        <v>0.95866646330848793</v>
      </c>
    </row>
    <row r="3147" spans="1:5" x14ac:dyDescent="0.15">
      <c r="A3147">
        <v>7</v>
      </c>
      <c r="B3147">
        <v>146</v>
      </c>
      <c r="C3147">
        <v>17.883074000000001</v>
      </c>
      <c r="D3147">
        <v>0.95061960000000001</v>
      </c>
      <c r="E3147">
        <v>0.88071133277366154</v>
      </c>
    </row>
    <row r="3148" spans="1:5" x14ac:dyDescent="0.15">
      <c r="A3148">
        <v>7</v>
      </c>
      <c r="B3148">
        <v>147</v>
      </c>
      <c r="C3148">
        <v>17.936491</v>
      </c>
      <c r="D3148">
        <v>0.94778850000000003</v>
      </c>
      <c r="E3148">
        <v>0.85910123471309474</v>
      </c>
    </row>
    <row r="3149" spans="1:5" x14ac:dyDescent="0.15">
      <c r="A3149">
        <v>7</v>
      </c>
      <c r="B3149">
        <v>148</v>
      </c>
      <c r="C3149">
        <v>18.617735</v>
      </c>
      <c r="D3149">
        <v>0.91310789999999997</v>
      </c>
      <c r="E3149">
        <v>0.79171252364015354</v>
      </c>
    </row>
    <row r="3150" spans="1:5" x14ac:dyDescent="0.15">
      <c r="A3150">
        <v>7</v>
      </c>
      <c r="B3150">
        <v>149</v>
      </c>
      <c r="C3150">
        <v>21.749047999999998</v>
      </c>
      <c r="D3150">
        <v>0.78164339999999999</v>
      </c>
      <c r="E3150">
        <v>0.2057091662037242</v>
      </c>
    </row>
    <row r="3151" spans="1:5" x14ac:dyDescent="0.15">
      <c r="A3151">
        <v>7</v>
      </c>
      <c r="B3151">
        <v>150</v>
      </c>
      <c r="C3151">
        <v>21.512201000000001</v>
      </c>
      <c r="D3151">
        <v>0.79024919999999998</v>
      </c>
      <c r="E3151">
        <v>0.31225666470822527</v>
      </c>
    </row>
    <row r="3152" spans="1:5" x14ac:dyDescent="0.15">
      <c r="A3152">
        <v>7</v>
      </c>
      <c r="B3152">
        <v>151</v>
      </c>
      <c r="C3152">
        <v>20.187812999999998</v>
      </c>
      <c r="D3152">
        <v>0.84209219999999996</v>
      </c>
      <c r="E3152">
        <v>7.0337671898145743E-2</v>
      </c>
    </row>
    <row r="3153" spans="1:5" x14ac:dyDescent="0.15">
      <c r="A3153">
        <v>7</v>
      </c>
      <c r="B3153">
        <v>152</v>
      </c>
      <c r="C3153">
        <v>19.693850000000001</v>
      </c>
      <c r="D3153">
        <v>0.86321365999999999</v>
      </c>
      <c r="E3153">
        <v>0.4550196233184835</v>
      </c>
    </row>
    <row r="3154" spans="1:5" x14ac:dyDescent="0.15">
      <c r="A3154">
        <v>7</v>
      </c>
      <c r="B3154">
        <v>153</v>
      </c>
      <c r="C3154">
        <v>22.442059</v>
      </c>
      <c r="D3154">
        <v>0.75750625000000005</v>
      </c>
      <c r="E3154">
        <v>0.1788867766681192</v>
      </c>
    </row>
    <row r="3155" spans="1:5" x14ac:dyDescent="0.15">
      <c r="A3155">
        <v>7</v>
      </c>
      <c r="B3155">
        <v>154</v>
      </c>
      <c r="C3155">
        <v>21.400535999999999</v>
      </c>
      <c r="D3155">
        <v>0.79437259999999998</v>
      </c>
      <c r="E3155">
        <v>0.2801112989017755</v>
      </c>
    </row>
    <row r="3156" spans="1:5" x14ac:dyDescent="0.15">
      <c r="A3156">
        <v>7</v>
      </c>
      <c r="B3156">
        <v>155</v>
      </c>
      <c r="C3156">
        <v>19.746825999999999</v>
      </c>
      <c r="D3156">
        <v>0.86089784000000003</v>
      </c>
      <c r="E3156">
        <v>0.56688176852808536</v>
      </c>
    </row>
    <row r="3157" spans="1:5" x14ac:dyDescent="0.15">
      <c r="A3157">
        <v>7</v>
      </c>
      <c r="B3157">
        <v>156</v>
      </c>
      <c r="C3157">
        <v>23.022197999999999</v>
      </c>
      <c r="D3157">
        <v>0.73841774000000004</v>
      </c>
      <c r="E3157">
        <v>9.3178857000662849E-2</v>
      </c>
    </row>
    <row r="3158" spans="1:5" x14ac:dyDescent="0.15">
      <c r="A3158">
        <v>7</v>
      </c>
      <c r="B3158">
        <v>157</v>
      </c>
      <c r="C3158">
        <v>19.111840999999998</v>
      </c>
      <c r="D3158">
        <v>0.88950090000000004</v>
      </c>
      <c r="E3158">
        <v>0.65576253819521924</v>
      </c>
    </row>
    <row r="3159" spans="1:5" x14ac:dyDescent="0.15">
      <c r="A3159">
        <v>7</v>
      </c>
      <c r="B3159">
        <v>158</v>
      </c>
      <c r="C3159">
        <v>22.320374999999999</v>
      </c>
      <c r="D3159">
        <v>0.76163596</v>
      </c>
      <c r="E3159">
        <v>0.16332051338405029</v>
      </c>
    </row>
    <row r="3160" spans="1:5" x14ac:dyDescent="0.15">
      <c r="A3160">
        <v>7</v>
      </c>
      <c r="B3160">
        <v>159</v>
      </c>
      <c r="C3160">
        <v>21.222263000000002</v>
      </c>
      <c r="D3160">
        <v>0.80104560000000002</v>
      </c>
      <c r="E3160">
        <v>0.26776261571650489</v>
      </c>
    </row>
    <row r="3161" spans="1:5" x14ac:dyDescent="0.15">
      <c r="A3161">
        <v>7</v>
      </c>
      <c r="B3161">
        <v>160</v>
      </c>
      <c r="C3161">
        <v>18.312875999999999</v>
      </c>
      <c r="D3161">
        <v>0.92830860000000004</v>
      </c>
      <c r="E3161">
        <v>0.72772022381473667</v>
      </c>
    </row>
    <row r="3162" spans="1:5" x14ac:dyDescent="0.15">
      <c r="A3162">
        <v>7</v>
      </c>
      <c r="B3162">
        <v>161</v>
      </c>
      <c r="C3162">
        <v>18.18187</v>
      </c>
      <c r="D3162">
        <v>0.93499739999999998</v>
      </c>
      <c r="E3162">
        <v>0.77925542048287499</v>
      </c>
    </row>
    <row r="3163" spans="1:5" x14ac:dyDescent="0.15">
      <c r="A3163">
        <v>7</v>
      </c>
      <c r="B3163">
        <v>162</v>
      </c>
      <c r="C3163">
        <v>17.746341999999999</v>
      </c>
      <c r="D3163">
        <v>0.95794389999999996</v>
      </c>
      <c r="E3163">
        <v>0.89526186338194835</v>
      </c>
    </row>
    <row r="3164" spans="1:5" x14ac:dyDescent="0.15">
      <c r="A3164">
        <v>7</v>
      </c>
      <c r="B3164">
        <v>163</v>
      </c>
      <c r="C3164">
        <v>18.864256000000001</v>
      </c>
      <c r="D3164">
        <v>0.90117519999999995</v>
      </c>
      <c r="E3164">
        <v>0.65374143204890267</v>
      </c>
    </row>
    <row r="3165" spans="1:5" x14ac:dyDescent="0.15">
      <c r="A3165">
        <v>7</v>
      </c>
      <c r="B3165">
        <v>164</v>
      </c>
      <c r="C3165">
        <v>19.691032</v>
      </c>
      <c r="D3165">
        <v>0.86333716000000005</v>
      </c>
      <c r="E3165">
        <v>0.26492361472928638</v>
      </c>
    </row>
    <row r="3166" spans="1:5" x14ac:dyDescent="0.15">
      <c r="A3166">
        <v>7</v>
      </c>
      <c r="B3166">
        <v>165</v>
      </c>
      <c r="C3166">
        <v>19.245636000000001</v>
      </c>
      <c r="D3166">
        <v>0.88331709999999997</v>
      </c>
      <c r="E3166">
        <v>0.18750315996439071</v>
      </c>
    </row>
    <row r="3167" spans="1:5" x14ac:dyDescent="0.15">
      <c r="A3167">
        <v>7</v>
      </c>
      <c r="B3167">
        <v>166</v>
      </c>
      <c r="C3167">
        <v>20.796002999999999</v>
      </c>
      <c r="D3167">
        <v>0.81746476999999995</v>
      </c>
      <c r="E3167">
        <v>0.44438659114247647</v>
      </c>
    </row>
    <row r="3168" spans="1:5" x14ac:dyDescent="0.15">
      <c r="A3168">
        <v>7</v>
      </c>
      <c r="B3168">
        <v>167</v>
      </c>
      <c r="C3168">
        <v>20.235762000000001</v>
      </c>
      <c r="D3168">
        <v>0.84009690000000004</v>
      </c>
      <c r="E3168">
        <v>0.38354461035780979</v>
      </c>
    </row>
    <row r="3169" spans="1:5" x14ac:dyDescent="0.15">
      <c r="A3169">
        <v>7</v>
      </c>
      <c r="B3169">
        <v>168</v>
      </c>
      <c r="C3169">
        <v>21.240044000000001</v>
      </c>
      <c r="D3169">
        <v>0.80037499999999995</v>
      </c>
      <c r="E3169">
        <v>0.19707029597176309</v>
      </c>
    </row>
    <row r="3170" spans="1:5" x14ac:dyDescent="0.15">
      <c r="A3170">
        <v>7</v>
      </c>
      <c r="B3170">
        <v>169</v>
      </c>
      <c r="C3170">
        <v>22.828406999999999</v>
      </c>
      <c r="D3170">
        <v>0.74468619999999996</v>
      </c>
      <c r="E3170">
        <v>0.13841080687617821</v>
      </c>
    </row>
    <row r="3171" spans="1:5" x14ac:dyDescent="0.15">
      <c r="A3171">
        <v>7</v>
      </c>
      <c r="B3171">
        <v>170</v>
      </c>
      <c r="C3171">
        <v>18.475512999999999</v>
      </c>
      <c r="D3171">
        <v>0.92013679999999998</v>
      </c>
      <c r="E3171">
        <v>0.70292308013282923</v>
      </c>
    </row>
    <row r="3172" spans="1:5" x14ac:dyDescent="0.15">
      <c r="A3172">
        <v>7</v>
      </c>
      <c r="B3172">
        <v>171</v>
      </c>
      <c r="C3172">
        <v>20.093208000000001</v>
      </c>
      <c r="D3172">
        <v>0.84605699999999995</v>
      </c>
      <c r="E3172">
        <v>0.55044158883233973</v>
      </c>
    </row>
    <row r="3173" spans="1:5" x14ac:dyDescent="0.15">
      <c r="A3173">
        <v>7</v>
      </c>
      <c r="B3173">
        <v>172</v>
      </c>
      <c r="C3173">
        <v>20.744859999999999</v>
      </c>
      <c r="D3173">
        <v>0.81948010000000004</v>
      </c>
      <c r="E3173">
        <v>0.11328959951460379</v>
      </c>
    </row>
    <row r="3174" spans="1:5" x14ac:dyDescent="0.15">
      <c r="A3174">
        <v>7</v>
      </c>
      <c r="B3174">
        <v>173</v>
      </c>
      <c r="C3174">
        <v>21.731722000000001</v>
      </c>
      <c r="D3174">
        <v>0.78226660000000003</v>
      </c>
      <c r="E3174">
        <v>0.39049035320360598</v>
      </c>
    </row>
    <row r="3175" spans="1:5" x14ac:dyDescent="0.15">
      <c r="A3175">
        <v>7</v>
      </c>
      <c r="B3175">
        <v>174</v>
      </c>
      <c r="C3175">
        <v>17.81317</v>
      </c>
      <c r="D3175">
        <v>0.95435009999999998</v>
      </c>
      <c r="E3175">
        <v>0.85583838647640487</v>
      </c>
    </row>
    <row r="3176" spans="1:5" x14ac:dyDescent="0.15">
      <c r="A3176">
        <v>7</v>
      </c>
      <c r="B3176">
        <v>175</v>
      </c>
      <c r="C3176">
        <v>20.950733</v>
      </c>
      <c r="D3176">
        <v>0.81142749999999997</v>
      </c>
      <c r="E3176">
        <v>0.42194307627286032</v>
      </c>
    </row>
    <row r="3177" spans="1:5" x14ac:dyDescent="0.15">
      <c r="A3177">
        <v>7</v>
      </c>
      <c r="B3177">
        <v>176</v>
      </c>
      <c r="C3177">
        <v>20.342737</v>
      </c>
      <c r="D3177">
        <v>0.83567910000000001</v>
      </c>
      <c r="E3177">
        <v>0.26650255117749322</v>
      </c>
    </row>
    <row r="3178" spans="1:5" x14ac:dyDescent="0.15">
      <c r="A3178">
        <v>7</v>
      </c>
      <c r="B3178">
        <v>177</v>
      </c>
      <c r="C3178">
        <v>18.717718000000001</v>
      </c>
      <c r="D3178">
        <v>0.90823036000000001</v>
      </c>
      <c r="E3178">
        <v>0.66381990210052</v>
      </c>
    </row>
    <row r="3179" spans="1:5" x14ac:dyDescent="0.15">
      <c r="A3179">
        <v>7</v>
      </c>
      <c r="B3179">
        <v>178</v>
      </c>
      <c r="C3179">
        <v>17.223246</v>
      </c>
      <c r="D3179">
        <v>0.98703814000000001</v>
      </c>
      <c r="E3179">
        <v>0.95055593205943489</v>
      </c>
    </row>
    <row r="3180" spans="1:5" x14ac:dyDescent="0.15">
      <c r="A3180">
        <v>7</v>
      </c>
      <c r="B3180">
        <v>179</v>
      </c>
      <c r="C3180">
        <v>18.419836</v>
      </c>
      <c r="D3180">
        <v>0.92291809999999996</v>
      </c>
      <c r="E3180">
        <v>0.53062089776288979</v>
      </c>
    </row>
    <row r="3181" spans="1:5" x14ac:dyDescent="0.15">
      <c r="A3181">
        <v>7</v>
      </c>
      <c r="B3181">
        <v>180</v>
      </c>
      <c r="C3181">
        <v>17.694057000000001</v>
      </c>
      <c r="D3181">
        <v>0.96077453999999995</v>
      </c>
      <c r="E3181">
        <v>0.87651678710980085</v>
      </c>
    </row>
    <row r="3182" spans="1:5" x14ac:dyDescent="0.15">
      <c r="A3182">
        <v>7</v>
      </c>
      <c r="B3182">
        <v>181</v>
      </c>
      <c r="C3182">
        <v>18.940639999999998</v>
      </c>
      <c r="D3182">
        <v>0.89754100000000003</v>
      </c>
      <c r="E3182">
        <v>0.5148368391007957</v>
      </c>
    </row>
    <row r="3183" spans="1:5" x14ac:dyDescent="0.15">
      <c r="A3183">
        <v>7</v>
      </c>
      <c r="B3183">
        <v>182</v>
      </c>
      <c r="C3183">
        <v>19.99446</v>
      </c>
      <c r="D3183">
        <v>0.85023550000000003</v>
      </c>
      <c r="E3183">
        <v>0.38930144045692727</v>
      </c>
    </row>
    <row r="3184" spans="1:5" x14ac:dyDescent="0.15">
      <c r="A3184">
        <v>7</v>
      </c>
      <c r="B3184">
        <v>183</v>
      </c>
      <c r="C3184">
        <v>20.131516999999999</v>
      </c>
      <c r="D3184">
        <v>0.84444699999999995</v>
      </c>
      <c r="E3184">
        <v>0.59497438617990617</v>
      </c>
    </row>
    <row r="3185" spans="1:5" x14ac:dyDescent="0.15">
      <c r="A3185">
        <v>7</v>
      </c>
      <c r="B3185">
        <v>184</v>
      </c>
      <c r="C3185">
        <v>21.048729999999999</v>
      </c>
      <c r="D3185">
        <v>0.80764970000000003</v>
      </c>
      <c r="E3185">
        <v>0.33125907872683208</v>
      </c>
    </row>
    <row r="3186" spans="1:5" x14ac:dyDescent="0.15">
      <c r="A3186">
        <v>7</v>
      </c>
      <c r="B3186">
        <v>185</v>
      </c>
      <c r="C3186">
        <v>21.614913999999999</v>
      </c>
      <c r="D3186">
        <v>0.78649400000000003</v>
      </c>
      <c r="E3186">
        <v>0.24994458841775971</v>
      </c>
    </row>
    <row r="3187" spans="1:5" x14ac:dyDescent="0.15">
      <c r="A3187">
        <v>7</v>
      </c>
      <c r="B3187">
        <v>186</v>
      </c>
      <c r="C3187">
        <v>19.190363000000001</v>
      </c>
      <c r="D3187">
        <v>0.88586134000000005</v>
      </c>
      <c r="E3187">
        <v>0.73828810253099464</v>
      </c>
    </row>
    <row r="3188" spans="1:5" x14ac:dyDescent="0.15">
      <c r="A3188">
        <v>7</v>
      </c>
      <c r="B3188">
        <v>187</v>
      </c>
      <c r="C3188">
        <v>18.733187000000001</v>
      </c>
      <c r="D3188">
        <v>0.90748039999999996</v>
      </c>
      <c r="E3188">
        <v>0.31676779404058591</v>
      </c>
    </row>
    <row r="3189" spans="1:5" x14ac:dyDescent="0.15">
      <c r="A3189">
        <v>7</v>
      </c>
      <c r="B3189">
        <v>188</v>
      </c>
      <c r="C3189">
        <v>22.160630000000001</v>
      </c>
      <c r="D3189">
        <v>0.76712619999999998</v>
      </c>
      <c r="E3189">
        <v>4.9110363914181769E-2</v>
      </c>
    </row>
    <row r="3190" spans="1:5" x14ac:dyDescent="0.15">
      <c r="A3190">
        <v>7</v>
      </c>
      <c r="B3190">
        <v>189</v>
      </c>
      <c r="C3190">
        <v>21.769081</v>
      </c>
      <c r="D3190">
        <v>0.78092410000000001</v>
      </c>
      <c r="E3190">
        <v>0.30022710239674733</v>
      </c>
    </row>
    <row r="3191" spans="1:5" x14ac:dyDescent="0.15">
      <c r="A3191">
        <v>7</v>
      </c>
      <c r="B3191">
        <v>190</v>
      </c>
      <c r="C3191">
        <v>18.491795</v>
      </c>
      <c r="D3191">
        <v>0.91932665999999996</v>
      </c>
      <c r="E3191">
        <v>0.78251880427481346</v>
      </c>
    </row>
    <row r="3192" spans="1:5" x14ac:dyDescent="0.15">
      <c r="A3192">
        <v>7</v>
      </c>
      <c r="B3192">
        <v>191</v>
      </c>
      <c r="C3192">
        <v>21.409766999999999</v>
      </c>
      <c r="D3192">
        <v>0.79403013</v>
      </c>
      <c r="E3192">
        <v>0.3674671686991926</v>
      </c>
    </row>
    <row r="3193" spans="1:5" x14ac:dyDescent="0.15">
      <c r="A3193">
        <v>7</v>
      </c>
      <c r="B3193">
        <v>192</v>
      </c>
      <c r="C3193">
        <v>18.425651999999999</v>
      </c>
      <c r="D3193">
        <v>0.92262679999999997</v>
      </c>
      <c r="E3193">
        <v>0.6943507256479986</v>
      </c>
    </row>
    <row r="3194" spans="1:5" x14ac:dyDescent="0.15">
      <c r="A3194">
        <v>7</v>
      </c>
      <c r="B3194">
        <v>193</v>
      </c>
      <c r="C3194">
        <v>17.399546000000001</v>
      </c>
      <c r="D3194">
        <v>0.97703700000000004</v>
      </c>
      <c r="E3194">
        <v>0.85745618750157704</v>
      </c>
    </row>
    <row r="3195" spans="1:5" x14ac:dyDescent="0.15">
      <c r="A3195">
        <v>7</v>
      </c>
      <c r="B3195">
        <v>194</v>
      </c>
      <c r="C3195">
        <v>18.988626</v>
      </c>
      <c r="D3195">
        <v>0.89527272999999996</v>
      </c>
      <c r="E3195">
        <v>0.54826289333547051</v>
      </c>
    </row>
    <row r="3196" spans="1:5" x14ac:dyDescent="0.15">
      <c r="A3196">
        <v>7</v>
      </c>
      <c r="B3196">
        <v>195</v>
      </c>
      <c r="C3196">
        <v>22.936904999999999</v>
      </c>
      <c r="D3196">
        <v>0.74116369999999998</v>
      </c>
      <c r="E3196">
        <v>2.9435895802845849E-2</v>
      </c>
    </row>
    <row r="3197" spans="1:5" x14ac:dyDescent="0.15">
      <c r="A3197">
        <v>7</v>
      </c>
      <c r="B3197">
        <v>196</v>
      </c>
      <c r="C3197">
        <v>20.51642</v>
      </c>
      <c r="D3197">
        <v>0.82860460000000002</v>
      </c>
      <c r="E3197">
        <v>0.6026120625618363</v>
      </c>
    </row>
    <row r="3198" spans="1:5" x14ac:dyDescent="0.15">
      <c r="A3198">
        <v>7</v>
      </c>
      <c r="B3198">
        <v>197</v>
      </c>
      <c r="C3198">
        <v>18.195437999999999</v>
      </c>
      <c r="D3198">
        <v>0.93430009999999997</v>
      </c>
      <c r="E3198">
        <v>0.8438013061949261</v>
      </c>
    </row>
    <row r="3199" spans="1:5" x14ac:dyDescent="0.15">
      <c r="A3199">
        <v>7</v>
      </c>
      <c r="B3199">
        <v>198</v>
      </c>
      <c r="C3199">
        <v>18.858488000000001</v>
      </c>
      <c r="D3199">
        <v>0.90145090000000005</v>
      </c>
      <c r="E3199">
        <v>0.70527337383566435</v>
      </c>
    </row>
    <row r="3200" spans="1:5" x14ac:dyDescent="0.15">
      <c r="A3200">
        <v>7</v>
      </c>
      <c r="B3200">
        <v>199</v>
      </c>
      <c r="C3200">
        <v>18.895983000000001</v>
      </c>
      <c r="D3200">
        <v>0.89966214</v>
      </c>
      <c r="E3200">
        <v>0.73730025258096565</v>
      </c>
    </row>
    <row r="3201" spans="1:5" x14ac:dyDescent="0.15">
      <c r="A3201">
        <v>7</v>
      </c>
      <c r="B3201">
        <v>200</v>
      </c>
      <c r="C3201">
        <v>18.483544999999999</v>
      </c>
      <c r="D3201">
        <v>0.91973700000000003</v>
      </c>
      <c r="E3201">
        <v>0.41929865215411788</v>
      </c>
    </row>
    <row r="3202" spans="1:5" x14ac:dyDescent="0.15">
      <c r="A3202">
        <v>7</v>
      </c>
      <c r="B3202">
        <v>201</v>
      </c>
      <c r="C3202">
        <v>18.986336000000001</v>
      </c>
      <c r="D3202">
        <v>0.89538079999999998</v>
      </c>
      <c r="E3202">
        <v>0.64087669912545719</v>
      </c>
    </row>
    <row r="3203" spans="1:5" x14ac:dyDescent="0.15">
      <c r="A3203">
        <v>7</v>
      </c>
      <c r="B3203">
        <v>202</v>
      </c>
      <c r="C3203">
        <v>17.398119000000001</v>
      </c>
      <c r="D3203">
        <v>0.97711709999999996</v>
      </c>
      <c r="E3203">
        <v>0.92795285086602752</v>
      </c>
    </row>
    <row r="3204" spans="1:5" x14ac:dyDescent="0.15">
      <c r="A3204">
        <v>7</v>
      </c>
      <c r="B3204">
        <v>203</v>
      </c>
      <c r="C3204">
        <v>17.852259</v>
      </c>
      <c r="D3204">
        <v>0.95226043000000005</v>
      </c>
      <c r="E3204">
        <v>0.81800072451379024</v>
      </c>
    </row>
    <row r="3205" spans="1:5" x14ac:dyDescent="0.15">
      <c r="A3205">
        <v>7</v>
      </c>
      <c r="B3205">
        <v>204</v>
      </c>
      <c r="C3205">
        <v>19.695360000000001</v>
      </c>
      <c r="D3205">
        <v>0.86314743999999999</v>
      </c>
      <c r="E3205">
        <v>0.60479816295135147</v>
      </c>
    </row>
    <row r="3206" spans="1:5" x14ac:dyDescent="0.15">
      <c r="A3206">
        <v>7</v>
      </c>
      <c r="B3206">
        <v>205</v>
      </c>
      <c r="C3206">
        <v>18.316054999999999</v>
      </c>
      <c r="D3206">
        <v>0.92814744000000005</v>
      </c>
      <c r="E3206">
        <v>0.69549445755531669</v>
      </c>
    </row>
    <row r="3207" spans="1:5" x14ac:dyDescent="0.15">
      <c r="A3207">
        <v>7</v>
      </c>
      <c r="B3207">
        <v>206</v>
      </c>
      <c r="C3207">
        <v>21.181221000000001</v>
      </c>
      <c r="D3207">
        <v>0.80259776000000005</v>
      </c>
      <c r="E3207">
        <v>0.3419376526968167</v>
      </c>
    </row>
    <row r="3208" spans="1:5" x14ac:dyDescent="0.15">
      <c r="A3208">
        <v>7</v>
      </c>
      <c r="B3208">
        <v>207</v>
      </c>
      <c r="C3208">
        <v>21.837005999999999</v>
      </c>
      <c r="D3208">
        <v>0.77849500000000005</v>
      </c>
      <c r="E3208">
        <v>0.1104633355272588</v>
      </c>
    </row>
    <row r="3209" spans="1:5" x14ac:dyDescent="0.15">
      <c r="A3209">
        <v>7</v>
      </c>
      <c r="B3209">
        <v>208</v>
      </c>
      <c r="C3209">
        <v>20.934239999999999</v>
      </c>
      <c r="D3209">
        <v>0.81206672999999996</v>
      </c>
      <c r="E3209">
        <v>0.46261094385452978</v>
      </c>
    </row>
    <row r="3210" spans="1:5" x14ac:dyDescent="0.15">
      <c r="A3210">
        <v>7</v>
      </c>
      <c r="B3210">
        <v>209</v>
      </c>
      <c r="C3210">
        <v>22.313223000000001</v>
      </c>
      <c r="D3210">
        <v>0.76188009999999995</v>
      </c>
      <c r="E3210">
        <v>0.20934279673658379</v>
      </c>
    </row>
    <row r="3211" spans="1:5" x14ac:dyDescent="0.15">
      <c r="A3211">
        <v>7</v>
      </c>
      <c r="B3211">
        <v>210</v>
      </c>
      <c r="C3211">
        <v>21.132555</v>
      </c>
      <c r="D3211">
        <v>0.80444603999999997</v>
      </c>
      <c r="E3211">
        <v>0.39713768067748978</v>
      </c>
    </row>
    <row r="3212" spans="1:5" x14ac:dyDescent="0.15">
      <c r="A3212">
        <v>7</v>
      </c>
      <c r="B3212">
        <v>211</v>
      </c>
      <c r="C3212">
        <v>20.81231</v>
      </c>
      <c r="D3212">
        <v>0.81682429999999995</v>
      </c>
      <c r="E3212">
        <v>0.53481678484460948</v>
      </c>
    </row>
    <row r="3213" spans="1:5" x14ac:dyDescent="0.15">
      <c r="A3213">
        <v>7</v>
      </c>
      <c r="B3213">
        <v>212</v>
      </c>
      <c r="C3213">
        <v>17.474468000000002</v>
      </c>
      <c r="D3213">
        <v>0.97284793999999997</v>
      </c>
      <c r="E3213">
        <v>0.93039483742758611</v>
      </c>
    </row>
    <row r="3214" spans="1:5" x14ac:dyDescent="0.15">
      <c r="A3214">
        <v>7</v>
      </c>
      <c r="B3214">
        <v>213</v>
      </c>
      <c r="C3214">
        <v>20.995874000000001</v>
      </c>
      <c r="D3214">
        <v>0.80968289999999998</v>
      </c>
      <c r="E3214">
        <v>0.15244558481225229</v>
      </c>
    </row>
    <row r="3215" spans="1:5" x14ac:dyDescent="0.15">
      <c r="A3215">
        <v>7</v>
      </c>
      <c r="B3215">
        <v>214</v>
      </c>
      <c r="C3215">
        <v>18.727813999999999</v>
      </c>
      <c r="D3215">
        <v>0.90774080000000001</v>
      </c>
      <c r="E3215">
        <v>0.62051957651974299</v>
      </c>
    </row>
    <row r="3216" spans="1:5" x14ac:dyDescent="0.15">
      <c r="A3216">
        <v>7</v>
      </c>
      <c r="B3216">
        <v>215</v>
      </c>
      <c r="C3216">
        <v>19.010619999999999</v>
      </c>
      <c r="D3216">
        <v>0.89423699999999995</v>
      </c>
      <c r="E3216">
        <v>0.61303049635027806</v>
      </c>
    </row>
    <row r="3217" spans="1:5" x14ac:dyDescent="0.15">
      <c r="A3217">
        <v>7</v>
      </c>
      <c r="B3217">
        <v>216</v>
      </c>
      <c r="C3217">
        <v>22.546126999999998</v>
      </c>
      <c r="D3217">
        <v>0.75400979999999995</v>
      </c>
      <c r="E3217">
        <v>0.17132332804093059</v>
      </c>
    </row>
    <row r="3218" spans="1:5" x14ac:dyDescent="0.15">
      <c r="A3218">
        <v>7</v>
      </c>
      <c r="B3218">
        <v>217</v>
      </c>
      <c r="C3218">
        <v>18.783470000000001</v>
      </c>
      <c r="D3218">
        <v>0.9050511</v>
      </c>
      <c r="E3218">
        <v>0.67444058034283327</v>
      </c>
    </row>
    <row r="3219" spans="1:5" x14ac:dyDescent="0.15">
      <c r="A3219">
        <v>7</v>
      </c>
      <c r="B3219">
        <v>218</v>
      </c>
      <c r="C3219">
        <v>20.764192999999999</v>
      </c>
      <c r="D3219">
        <v>0.81871709999999998</v>
      </c>
      <c r="E3219">
        <v>0.47566116955364501</v>
      </c>
    </row>
    <row r="3220" spans="1:5" x14ac:dyDescent="0.15">
      <c r="A3220">
        <v>7</v>
      </c>
      <c r="B3220">
        <v>219</v>
      </c>
      <c r="C3220">
        <v>21.819084</v>
      </c>
      <c r="D3220">
        <v>0.77913445000000003</v>
      </c>
      <c r="E3220">
        <v>0.31395474775733551</v>
      </c>
    </row>
    <row r="3221" spans="1:5" x14ac:dyDescent="0.15">
      <c r="A3221">
        <v>7</v>
      </c>
      <c r="B3221">
        <v>220</v>
      </c>
      <c r="C3221">
        <v>18.806920000000002</v>
      </c>
      <c r="D3221">
        <v>0.90392260000000002</v>
      </c>
      <c r="E3221">
        <v>0.79649734373507852</v>
      </c>
    </row>
    <row r="3222" spans="1:5" x14ac:dyDescent="0.15">
      <c r="A3222">
        <v>7</v>
      </c>
      <c r="B3222">
        <v>221</v>
      </c>
      <c r="C3222">
        <v>17.308703999999999</v>
      </c>
      <c r="D3222">
        <v>0.98216479999999995</v>
      </c>
      <c r="E3222">
        <v>0.94545048026051604</v>
      </c>
    </row>
    <row r="3223" spans="1:5" x14ac:dyDescent="0.15">
      <c r="A3223">
        <v>7</v>
      </c>
      <c r="B3223">
        <v>222</v>
      </c>
      <c r="C3223">
        <v>21.623761999999999</v>
      </c>
      <c r="D3223">
        <v>0.78617214999999996</v>
      </c>
      <c r="E3223">
        <v>0.10834522405692611</v>
      </c>
    </row>
    <row r="3224" spans="1:5" x14ac:dyDescent="0.15">
      <c r="A3224">
        <v>7</v>
      </c>
      <c r="B3224">
        <v>223</v>
      </c>
      <c r="C3224">
        <v>20.792337</v>
      </c>
      <c r="D3224">
        <v>0.81760889999999997</v>
      </c>
      <c r="E3224">
        <v>0.53780847260486131</v>
      </c>
    </row>
    <row r="3225" spans="1:5" x14ac:dyDescent="0.15">
      <c r="A3225">
        <v>7</v>
      </c>
      <c r="B3225">
        <v>224</v>
      </c>
      <c r="C3225">
        <v>21.301544</v>
      </c>
      <c r="D3225">
        <v>0.79806423000000004</v>
      </c>
      <c r="E3225">
        <v>0.12232605188888029</v>
      </c>
    </row>
    <row r="3226" spans="1:5" x14ac:dyDescent="0.15">
      <c r="A3226">
        <v>7</v>
      </c>
      <c r="B3226">
        <v>225</v>
      </c>
      <c r="C3226">
        <v>20.328690999999999</v>
      </c>
      <c r="D3226">
        <v>0.83625649999999996</v>
      </c>
      <c r="E3226">
        <v>0.24959721547234601</v>
      </c>
    </row>
    <row r="3227" spans="1:5" x14ac:dyDescent="0.15">
      <c r="A3227">
        <v>7</v>
      </c>
      <c r="B3227">
        <v>226</v>
      </c>
      <c r="C3227">
        <v>22.040814999999998</v>
      </c>
      <c r="D3227">
        <v>0.77129630000000005</v>
      </c>
      <c r="E3227">
        <v>2.4905034488790959E-2</v>
      </c>
    </row>
    <row r="3228" spans="1:5" x14ac:dyDescent="0.15">
      <c r="A3228">
        <v>7</v>
      </c>
      <c r="B3228">
        <v>227</v>
      </c>
      <c r="C3228">
        <v>17.320307</v>
      </c>
      <c r="D3228">
        <v>0.98150689999999996</v>
      </c>
      <c r="E3228">
        <v>0.94140940195949707</v>
      </c>
    </row>
    <row r="3229" spans="1:5" x14ac:dyDescent="0.15">
      <c r="A3229">
        <v>7</v>
      </c>
      <c r="B3229">
        <v>228</v>
      </c>
      <c r="C3229">
        <v>18.36786</v>
      </c>
      <c r="D3229">
        <v>0.92552966000000003</v>
      </c>
      <c r="E3229">
        <v>0.25291054332733071</v>
      </c>
    </row>
    <row r="3230" spans="1:5" x14ac:dyDescent="0.15">
      <c r="A3230">
        <v>7</v>
      </c>
      <c r="B3230">
        <v>229</v>
      </c>
      <c r="C3230">
        <v>22.244973999999999</v>
      </c>
      <c r="D3230">
        <v>0.76421755999999996</v>
      </c>
      <c r="E3230">
        <v>1.9242252199705118E-2</v>
      </c>
    </row>
    <row r="3231" spans="1:5" x14ac:dyDescent="0.15">
      <c r="A3231">
        <v>7</v>
      </c>
      <c r="B3231">
        <v>230</v>
      </c>
      <c r="C3231">
        <v>18.930247999999999</v>
      </c>
      <c r="D3231">
        <v>0.89803370000000005</v>
      </c>
      <c r="E3231">
        <v>0.70315010103497055</v>
      </c>
    </row>
    <row r="3232" spans="1:5" x14ac:dyDescent="0.15">
      <c r="A3232">
        <v>7</v>
      </c>
      <c r="B3232">
        <v>231</v>
      </c>
      <c r="C3232">
        <v>18.795142999999999</v>
      </c>
      <c r="D3232">
        <v>0.90448899999999999</v>
      </c>
      <c r="E3232">
        <v>0.60330223986418785</v>
      </c>
    </row>
    <row r="3233" spans="1:5" x14ac:dyDescent="0.15">
      <c r="A3233">
        <v>7</v>
      </c>
      <c r="B3233">
        <v>232</v>
      </c>
      <c r="C3233">
        <v>17.525974000000001</v>
      </c>
      <c r="D3233">
        <v>0.96998890000000004</v>
      </c>
      <c r="E3233">
        <v>0.90917149420036414</v>
      </c>
    </row>
    <row r="3234" spans="1:5" x14ac:dyDescent="0.15">
      <c r="A3234">
        <v>7</v>
      </c>
      <c r="B3234">
        <v>233</v>
      </c>
      <c r="C3234">
        <v>18.577576000000001</v>
      </c>
      <c r="D3234">
        <v>0.91508173999999998</v>
      </c>
      <c r="E3234">
        <v>0.72031833234899367</v>
      </c>
    </row>
    <row r="3235" spans="1:5" x14ac:dyDescent="0.15">
      <c r="A3235">
        <v>7</v>
      </c>
      <c r="B3235">
        <v>234</v>
      </c>
      <c r="C3235">
        <v>18.177319000000001</v>
      </c>
      <c r="D3235">
        <v>0.93523144999999996</v>
      </c>
      <c r="E3235">
        <v>0.79908355894704119</v>
      </c>
    </row>
    <row r="3236" spans="1:5" x14ac:dyDescent="0.15">
      <c r="A3236">
        <v>7</v>
      </c>
      <c r="B3236">
        <v>235</v>
      </c>
      <c r="C3236">
        <v>21.000202000000002</v>
      </c>
      <c r="D3236">
        <v>0.80951600000000001</v>
      </c>
      <c r="E3236">
        <v>0.1853779164569487</v>
      </c>
    </row>
    <row r="3237" spans="1:5" x14ac:dyDescent="0.15">
      <c r="A3237">
        <v>7</v>
      </c>
      <c r="B3237">
        <v>236</v>
      </c>
      <c r="C3237">
        <v>20.384143999999999</v>
      </c>
      <c r="D3237">
        <v>0.83398159999999999</v>
      </c>
      <c r="E3237">
        <v>0.6001125256953902</v>
      </c>
    </row>
    <row r="3238" spans="1:5" x14ac:dyDescent="0.15">
      <c r="A3238">
        <v>7</v>
      </c>
      <c r="B3238">
        <v>237</v>
      </c>
      <c r="C3238">
        <v>21.434491999999999</v>
      </c>
      <c r="D3238">
        <v>0.79311419999999999</v>
      </c>
      <c r="E3238">
        <v>0.24835594805064351</v>
      </c>
    </row>
    <row r="3239" spans="1:5" x14ac:dyDescent="0.15">
      <c r="A3239">
        <v>7</v>
      </c>
      <c r="B3239">
        <v>238</v>
      </c>
      <c r="C3239">
        <v>21.655591999999999</v>
      </c>
      <c r="D3239">
        <v>0.78501666000000003</v>
      </c>
      <c r="E3239">
        <v>0.21851919985579271</v>
      </c>
    </row>
    <row r="3240" spans="1:5" x14ac:dyDescent="0.15">
      <c r="A3240">
        <v>7</v>
      </c>
      <c r="B3240">
        <v>239</v>
      </c>
      <c r="C3240">
        <v>20.806598999999999</v>
      </c>
      <c r="D3240">
        <v>0.81704849999999996</v>
      </c>
      <c r="E3240">
        <v>0.10706547367785869</v>
      </c>
    </row>
    <row r="3241" spans="1:5" x14ac:dyDescent="0.15">
      <c r="A3241">
        <v>7</v>
      </c>
      <c r="B3241">
        <v>240</v>
      </c>
      <c r="C3241">
        <v>21.304362999999999</v>
      </c>
      <c r="D3241">
        <v>0.79795859999999996</v>
      </c>
      <c r="E3241">
        <v>8.7985298635385276E-2</v>
      </c>
    </row>
    <row r="3242" spans="1:5" x14ac:dyDescent="0.15">
      <c r="A3242">
        <v>7</v>
      </c>
      <c r="B3242">
        <v>241</v>
      </c>
      <c r="C3242">
        <v>21.610361000000001</v>
      </c>
      <c r="D3242">
        <v>0.78665969999999996</v>
      </c>
      <c r="E3242">
        <v>0.33879363042986782</v>
      </c>
    </row>
    <row r="3243" spans="1:5" x14ac:dyDescent="0.15">
      <c r="A3243">
        <v>7</v>
      </c>
      <c r="B3243">
        <v>242</v>
      </c>
      <c r="C3243">
        <v>19.344260999999999</v>
      </c>
      <c r="D3243">
        <v>0.87881359999999997</v>
      </c>
      <c r="E3243">
        <v>0.35917474420494833</v>
      </c>
    </row>
    <row r="3244" spans="1:5" x14ac:dyDescent="0.15">
      <c r="A3244">
        <v>7</v>
      </c>
      <c r="B3244">
        <v>243</v>
      </c>
      <c r="C3244">
        <v>17.139692</v>
      </c>
      <c r="D3244">
        <v>0.9918498</v>
      </c>
      <c r="E3244">
        <v>0.97794499643340638</v>
      </c>
    </row>
    <row r="3245" spans="1:5" x14ac:dyDescent="0.15">
      <c r="A3245">
        <v>7</v>
      </c>
      <c r="B3245">
        <v>244</v>
      </c>
      <c r="C3245">
        <v>21.613845999999999</v>
      </c>
      <c r="D3245">
        <v>0.78653289999999998</v>
      </c>
      <c r="E3245">
        <v>0.33434528505484962</v>
      </c>
    </row>
    <row r="3246" spans="1:5" x14ac:dyDescent="0.15">
      <c r="A3246">
        <v>7</v>
      </c>
      <c r="B3246">
        <v>245</v>
      </c>
      <c r="C3246">
        <v>21.155743000000001</v>
      </c>
      <c r="D3246">
        <v>0.80356430000000001</v>
      </c>
      <c r="E3246">
        <v>0.41213247864169061</v>
      </c>
    </row>
    <row r="3247" spans="1:5" x14ac:dyDescent="0.15">
      <c r="A3247">
        <v>7</v>
      </c>
      <c r="B3247">
        <v>246</v>
      </c>
      <c r="C3247">
        <v>19.135788000000002</v>
      </c>
      <c r="D3247">
        <v>0.88838779999999995</v>
      </c>
      <c r="E3247">
        <v>0.15780800963916591</v>
      </c>
    </row>
    <row r="3248" spans="1:5" x14ac:dyDescent="0.15">
      <c r="A3248">
        <v>7</v>
      </c>
      <c r="B3248">
        <v>247</v>
      </c>
      <c r="C3248">
        <v>21.111366</v>
      </c>
      <c r="D3248">
        <v>0.80525345000000004</v>
      </c>
      <c r="E3248">
        <v>7.6670263576089026E-2</v>
      </c>
    </row>
    <row r="3249" spans="1:5" x14ac:dyDescent="0.15">
      <c r="A3249">
        <v>7</v>
      </c>
      <c r="B3249">
        <v>248</v>
      </c>
      <c r="C3249">
        <v>17.812687</v>
      </c>
      <c r="D3249">
        <v>0.95437590000000005</v>
      </c>
      <c r="E3249">
        <v>0.6243621739486549</v>
      </c>
    </row>
    <row r="3250" spans="1:5" x14ac:dyDescent="0.15">
      <c r="A3250">
        <v>7</v>
      </c>
      <c r="B3250">
        <v>249</v>
      </c>
      <c r="C3250">
        <v>19.929628000000001</v>
      </c>
      <c r="D3250">
        <v>0.85300136000000004</v>
      </c>
      <c r="E3250">
        <v>0.31708325002193533</v>
      </c>
    </row>
    <row r="3251" spans="1:5" x14ac:dyDescent="0.15">
      <c r="A3251">
        <v>7</v>
      </c>
      <c r="B3251">
        <v>250</v>
      </c>
      <c r="C3251">
        <v>17.874908000000001</v>
      </c>
      <c r="D3251">
        <v>0.95105379999999995</v>
      </c>
      <c r="E3251">
        <v>0.69458392798651736</v>
      </c>
    </row>
    <row r="3252" spans="1:5" x14ac:dyDescent="0.15">
      <c r="A3252">
        <v>7</v>
      </c>
      <c r="B3252">
        <v>251</v>
      </c>
      <c r="C3252">
        <v>18.585163000000001</v>
      </c>
      <c r="D3252">
        <v>0.91470814</v>
      </c>
      <c r="E3252">
        <v>0.44600127777639881</v>
      </c>
    </row>
    <row r="3253" spans="1:5" x14ac:dyDescent="0.15">
      <c r="A3253">
        <v>7</v>
      </c>
      <c r="B3253">
        <v>252</v>
      </c>
      <c r="C3253">
        <v>20.490286000000001</v>
      </c>
      <c r="D3253">
        <v>0.82966139999999999</v>
      </c>
      <c r="E3253">
        <v>0.54452962221957379</v>
      </c>
    </row>
    <row r="3254" spans="1:5" x14ac:dyDescent="0.15">
      <c r="A3254">
        <v>7</v>
      </c>
      <c r="B3254">
        <v>253</v>
      </c>
      <c r="C3254">
        <v>21.629985999999999</v>
      </c>
      <c r="D3254">
        <v>0.78594595</v>
      </c>
      <c r="E3254">
        <v>0.31639292013735459</v>
      </c>
    </row>
    <row r="3255" spans="1:5" x14ac:dyDescent="0.15">
      <c r="A3255">
        <v>7</v>
      </c>
      <c r="B3255">
        <v>254</v>
      </c>
      <c r="C3255">
        <v>18.439571000000001</v>
      </c>
      <c r="D3255">
        <v>0.92193029999999998</v>
      </c>
      <c r="E3255">
        <v>0.29329343817736642</v>
      </c>
    </row>
    <row r="3256" spans="1:5" x14ac:dyDescent="0.15">
      <c r="A3256">
        <v>7</v>
      </c>
      <c r="B3256">
        <v>255</v>
      </c>
      <c r="C3256">
        <v>19.22616</v>
      </c>
      <c r="D3256">
        <v>0.88421190000000005</v>
      </c>
      <c r="E3256">
        <v>0.2719196254719532</v>
      </c>
    </row>
    <row r="3257" spans="1:5" x14ac:dyDescent="0.15">
      <c r="A3257">
        <v>7</v>
      </c>
      <c r="B3257">
        <v>256</v>
      </c>
      <c r="C3257">
        <v>17.329692999999999</v>
      </c>
      <c r="D3257">
        <v>0.98097529999999999</v>
      </c>
      <c r="E3257">
        <v>0.93849039756257213</v>
      </c>
    </row>
    <row r="3258" spans="1:5" x14ac:dyDescent="0.15">
      <c r="A3258">
        <v>7</v>
      </c>
      <c r="B3258">
        <v>257</v>
      </c>
      <c r="C3258">
        <v>18.040051999999999</v>
      </c>
      <c r="D3258">
        <v>0.94234759999999995</v>
      </c>
      <c r="E3258">
        <v>0.71231615506585744</v>
      </c>
    </row>
    <row r="3259" spans="1:5" x14ac:dyDescent="0.15">
      <c r="A3259">
        <v>7</v>
      </c>
      <c r="B3259">
        <v>258</v>
      </c>
      <c r="C3259">
        <v>17.595844</v>
      </c>
      <c r="D3259">
        <v>0.96613722999999996</v>
      </c>
      <c r="E3259">
        <v>0.85461846624485116</v>
      </c>
    </row>
    <row r="3260" spans="1:5" x14ac:dyDescent="0.15">
      <c r="A3260">
        <v>7</v>
      </c>
      <c r="B3260">
        <v>259</v>
      </c>
      <c r="C3260">
        <v>18.058810999999999</v>
      </c>
      <c r="D3260">
        <v>0.94136869999999995</v>
      </c>
      <c r="E3260">
        <v>0.62344136480778145</v>
      </c>
    </row>
    <row r="3261" spans="1:5" x14ac:dyDescent="0.15">
      <c r="A3261">
        <v>7</v>
      </c>
      <c r="B3261">
        <v>260</v>
      </c>
      <c r="C3261">
        <v>17.689774</v>
      </c>
      <c r="D3261">
        <v>0.96100724000000004</v>
      </c>
      <c r="E3261">
        <v>0.86315953153980673</v>
      </c>
    </row>
    <row r="3262" spans="1:5" x14ac:dyDescent="0.15">
      <c r="A3262">
        <v>7</v>
      </c>
      <c r="B3262">
        <v>261</v>
      </c>
      <c r="C3262">
        <v>21.482996</v>
      </c>
      <c r="D3262">
        <v>0.79132354000000005</v>
      </c>
      <c r="E3262">
        <v>0.38381928728840597</v>
      </c>
    </row>
    <row r="3263" spans="1:5" x14ac:dyDescent="0.15">
      <c r="A3263">
        <v>7</v>
      </c>
      <c r="B3263">
        <v>262</v>
      </c>
      <c r="C3263">
        <v>20.236650000000001</v>
      </c>
      <c r="D3263">
        <v>0.84006000000000003</v>
      </c>
      <c r="E3263">
        <v>0.47590676804858512</v>
      </c>
    </row>
    <row r="3264" spans="1:5" x14ac:dyDescent="0.15">
      <c r="A3264">
        <v>7</v>
      </c>
      <c r="B3264">
        <v>263</v>
      </c>
      <c r="C3264">
        <v>21.751062000000001</v>
      </c>
      <c r="D3264">
        <v>0.78157103000000006</v>
      </c>
      <c r="E3264">
        <v>0.4708220425249155</v>
      </c>
    </row>
    <row r="3265" spans="1:5" x14ac:dyDescent="0.15">
      <c r="A3265">
        <v>7</v>
      </c>
      <c r="B3265">
        <v>264</v>
      </c>
      <c r="C3265">
        <v>21.271635</v>
      </c>
      <c r="D3265">
        <v>0.79918635000000005</v>
      </c>
      <c r="E3265">
        <v>0.30890977065494007</v>
      </c>
    </row>
    <row r="3266" spans="1:5" x14ac:dyDescent="0.15">
      <c r="A3266">
        <v>7</v>
      </c>
      <c r="B3266">
        <v>265</v>
      </c>
      <c r="C3266">
        <v>18.189060000000001</v>
      </c>
      <c r="D3266">
        <v>0.93462769999999995</v>
      </c>
      <c r="E3266">
        <v>0.80074971454989075</v>
      </c>
    </row>
    <row r="3267" spans="1:5" x14ac:dyDescent="0.15">
      <c r="A3267">
        <v>7</v>
      </c>
      <c r="B3267">
        <v>266</v>
      </c>
      <c r="C3267">
        <v>18.773115000000001</v>
      </c>
      <c r="D3267">
        <v>0.90555030000000003</v>
      </c>
      <c r="E3267">
        <v>0.50395805520685399</v>
      </c>
    </row>
    <row r="3268" spans="1:5" x14ac:dyDescent="0.15">
      <c r="A3268">
        <v>7</v>
      </c>
      <c r="B3268">
        <v>267</v>
      </c>
      <c r="C3268">
        <v>22.589117000000002</v>
      </c>
      <c r="D3268">
        <v>0.75257479999999999</v>
      </c>
      <c r="E3268">
        <v>0.18523003972146221</v>
      </c>
    </row>
    <row r="3269" spans="1:5" x14ac:dyDescent="0.15">
      <c r="A3269">
        <v>7</v>
      </c>
      <c r="B3269">
        <v>268</v>
      </c>
      <c r="C3269">
        <v>18.544304</v>
      </c>
      <c r="D3269">
        <v>0.91672355000000005</v>
      </c>
      <c r="E3269">
        <v>0.76583608715504026</v>
      </c>
    </row>
    <row r="3270" spans="1:5" x14ac:dyDescent="0.15">
      <c r="A3270">
        <v>7</v>
      </c>
      <c r="B3270">
        <v>269</v>
      </c>
      <c r="C3270">
        <v>18.10651</v>
      </c>
      <c r="D3270">
        <v>0.93888885</v>
      </c>
      <c r="E3270">
        <v>0.8579501002794806</v>
      </c>
    </row>
    <row r="3271" spans="1:5" x14ac:dyDescent="0.15">
      <c r="A3271">
        <v>7</v>
      </c>
      <c r="B3271">
        <v>270</v>
      </c>
      <c r="C3271">
        <v>18.655777</v>
      </c>
      <c r="D3271">
        <v>0.91124590000000005</v>
      </c>
      <c r="E3271">
        <v>0.7483396532657226</v>
      </c>
    </row>
    <row r="3272" spans="1:5" x14ac:dyDescent="0.15">
      <c r="A3272">
        <v>7</v>
      </c>
      <c r="B3272">
        <v>271</v>
      </c>
      <c r="C3272">
        <v>19.903755</v>
      </c>
      <c r="D3272">
        <v>0.85411020000000004</v>
      </c>
      <c r="E3272">
        <v>0.59540919778561596</v>
      </c>
    </row>
    <row r="3273" spans="1:5" x14ac:dyDescent="0.15">
      <c r="A3273">
        <v>7</v>
      </c>
      <c r="B3273">
        <v>272</v>
      </c>
      <c r="C3273">
        <v>19.236830000000001</v>
      </c>
      <c r="D3273">
        <v>0.88372150000000005</v>
      </c>
      <c r="E3273">
        <v>0.42882770740633758</v>
      </c>
    </row>
    <row r="3274" spans="1:5" x14ac:dyDescent="0.15">
      <c r="A3274">
        <v>7</v>
      </c>
      <c r="B3274">
        <v>273</v>
      </c>
      <c r="C3274">
        <v>20.501933999999999</v>
      </c>
      <c r="D3274">
        <v>0.82919010000000004</v>
      </c>
      <c r="E3274">
        <v>0.59518512241495425</v>
      </c>
    </row>
    <row r="3275" spans="1:5" x14ac:dyDescent="0.15">
      <c r="A3275">
        <v>7</v>
      </c>
      <c r="B3275">
        <v>274</v>
      </c>
      <c r="C3275">
        <v>17.578206999999999</v>
      </c>
      <c r="D3275">
        <v>0.96710660000000004</v>
      </c>
      <c r="E3275">
        <v>0.89293136325620948</v>
      </c>
    </row>
    <row r="3276" spans="1:5" x14ac:dyDescent="0.15">
      <c r="A3276">
        <v>7</v>
      </c>
      <c r="B3276">
        <v>275</v>
      </c>
      <c r="C3276">
        <v>19.582901</v>
      </c>
      <c r="D3276">
        <v>0.86810430000000005</v>
      </c>
      <c r="E3276">
        <v>0.70297890150146103</v>
      </c>
    </row>
    <row r="3277" spans="1:5" x14ac:dyDescent="0.15">
      <c r="A3277">
        <v>7</v>
      </c>
      <c r="B3277">
        <v>276</v>
      </c>
      <c r="C3277">
        <v>17.722999999999999</v>
      </c>
      <c r="D3277">
        <v>0.95920556999999995</v>
      </c>
      <c r="E3277">
        <v>0.88896870422044572</v>
      </c>
    </row>
    <row r="3278" spans="1:5" x14ac:dyDescent="0.15">
      <c r="A3278">
        <v>7</v>
      </c>
      <c r="B3278">
        <v>277</v>
      </c>
      <c r="C3278">
        <v>18.022317999999999</v>
      </c>
      <c r="D3278">
        <v>0.94327490000000003</v>
      </c>
      <c r="E3278">
        <v>0.80247934973644164</v>
      </c>
    </row>
    <row r="3279" spans="1:5" x14ac:dyDescent="0.15">
      <c r="A3279">
        <v>7</v>
      </c>
      <c r="B3279">
        <v>278</v>
      </c>
      <c r="C3279">
        <v>19.260086000000001</v>
      </c>
      <c r="D3279">
        <v>0.88265439999999995</v>
      </c>
      <c r="E3279">
        <v>0.66410012275838737</v>
      </c>
    </row>
    <row r="3280" spans="1:5" x14ac:dyDescent="0.15">
      <c r="A3280">
        <v>7</v>
      </c>
      <c r="B3280">
        <v>279</v>
      </c>
      <c r="C3280">
        <v>18.659286000000002</v>
      </c>
      <c r="D3280">
        <v>0.91107450000000001</v>
      </c>
      <c r="E3280">
        <v>0.69630945664291199</v>
      </c>
    </row>
    <row r="3281" spans="1:5" x14ac:dyDescent="0.15">
      <c r="A3281">
        <v>7</v>
      </c>
      <c r="B3281">
        <v>280</v>
      </c>
      <c r="C3281">
        <v>17.590762999999999</v>
      </c>
      <c r="D3281">
        <v>0.96641630000000001</v>
      </c>
      <c r="E3281">
        <v>0.80145007116475964</v>
      </c>
    </row>
    <row r="3282" spans="1:5" x14ac:dyDescent="0.15">
      <c r="A3282">
        <v>7</v>
      </c>
      <c r="B3282">
        <v>281</v>
      </c>
      <c r="C3282">
        <v>19.254401999999999</v>
      </c>
      <c r="D3282">
        <v>0.88291496000000003</v>
      </c>
      <c r="E3282">
        <v>0.48971681586906252</v>
      </c>
    </row>
    <row r="3283" spans="1:5" x14ac:dyDescent="0.15">
      <c r="A3283">
        <v>7</v>
      </c>
      <c r="B3283">
        <v>282</v>
      </c>
      <c r="C3283">
        <v>19.321677999999999</v>
      </c>
      <c r="D3283">
        <v>0.87984072999999996</v>
      </c>
      <c r="E3283">
        <v>0.54431997747137728</v>
      </c>
    </row>
    <row r="3284" spans="1:5" x14ac:dyDescent="0.15">
      <c r="A3284">
        <v>7</v>
      </c>
      <c r="B3284">
        <v>283</v>
      </c>
      <c r="C3284">
        <v>17.689775000000001</v>
      </c>
      <c r="D3284">
        <v>0.9610071</v>
      </c>
      <c r="E3284">
        <v>0.84418609421571389</v>
      </c>
    </row>
    <row r="3285" spans="1:5" x14ac:dyDescent="0.15">
      <c r="A3285">
        <v>7</v>
      </c>
      <c r="B3285">
        <v>284</v>
      </c>
      <c r="C3285">
        <v>20.01529</v>
      </c>
      <c r="D3285">
        <v>0.84935070000000001</v>
      </c>
      <c r="E3285">
        <v>0.48440840493622128</v>
      </c>
    </row>
    <row r="3286" spans="1:5" x14ac:dyDescent="0.15">
      <c r="A3286">
        <v>7</v>
      </c>
      <c r="B3286">
        <v>285</v>
      </c>
      <c r="C3286">
        <v>18.974466</v>
      </c>
      <c r="D3286">
        <v>0.89594090000000004</v>
      </c>
      <c r="E3286">
        <v>0.68764360358919929</v>
      </c>
    </row>
    <row r="3287" spans="1:5" x14ac:dyDescent="0.15">
      <c r="A3287">
        <v>7</v>
      </c>
      <c r="B3287">
        <v>286</v>
      </c>
      <c r="C3287">
        <v>17.519175000000001</v>
      </c>
      <c r="D3287">
        <v>0.97036535000000002</v>
      </c>
      <c r="E3287">
        <v>0.8469395068539638</v>
      </c>
    </row>
    <row r="3288" spans="1:5" x14ac:dyDescent="0.15">
      <c r="A3288">
        <v>7</v>
      </c>
      <c r="B3288">
        <v>287</v>
      </c>
      <c r="C3288">
        <v>21.498380000000001</v>
      </c>
      <c r="D3288">
        <v>0.79075724000000003</v>
      </c>
      <c r="E3288">
        <v>0.34307024218908738</v>
      </c>
    </row>
    <row r="3289" spans="1:5" x14ac:dyDescent="0.15">
      <c r="A3289">
        <v>7</v>
      </c>
      <c r="B3289">
        <v>288</v>
      </c>
      <c r="C3289">
        <v>18.048812999999999</v>
      </c>
      <c r="D3289">
        <v>0.94189020000000001</v>
      </c>
      <c r="E3289">
        <v>0.8312758162219861</v>
      </c>
    </row>
    <row r="3290" spans="1:5" x14ac:dyDescent="0.15">
      <c r="A3290">
        <v>7</v>
      </c>
      <c r="B3290">
        <v>289</v>
      </c>
      <c r="C3290">
        <v>21.728097999999999</v>
      </c>
      <c r="D3290">
        <v>0.78239709999999996</v>
      </c>
      <c r="E3290">
        <v>0.32025885627385459</v>
      </c>
    </row>
    <row r="3291" spans="1:5" x14ac:dyDescent="0.15">
      <c r="A3291">
        <v>7</v>
      </c>
      <c r="B3291">
        <v>290</v>
      </c>
      <c r="C3291">
        <v>23.007349000000001</v>
      </c>
      <c r="D3291">
        <v>0.73889433999999998</v>
      </c>
      <c r="E3291">
        <v>4.6077130856594241E-2</v>
      </c>
    </row>
    <row r="3292" spans="1:5" x14ac:dyDescent="0.15">
      <c r="A3292">
        <v>7</v>
      </c>
      <c r="B3292">
        <v>291</v>
      </c>
      <c r="C3292">
        <v>17.553501000000001</v>
      </c>
      <c r="D3292">
        <v>0.96846779999999999</v>
      </c>
      <c r="E3292">
        <v>0.88255978420561454</v>
      </c>
    </row>
    <row r="3293" spans="1:5" x14ac:dyDescent="0.15">
      <c r="A3293">
        <v>7</v>
      </c>
      <c r="B3293">
        <v>292</v>
      </c>
      <c r="C3293">
        <v>20.238372999999999</v>
      </c>
      <c r="D3293">
        <v>0.83998846999999999</v>
      </c>
      <c r="E3293">
        <v>0.24871055391889199</v>
      </c>
    </row>
    <row r="3294" spans="1:5" x14ac:dyDescent="0.15">
      <c r="A3294">
        <v>7</v>
      </c>
      <c r="B3294">
        <v>293</v>
      </c>
      <c r="C3294">
        <v>19.651040999999999</v>
      </c>
      <c r="D3294">
        <v>0.86509409999999998</v>
      </c>
      <c r="E3294">
        <v>0.47330222024431479</v>
      </c>
    </row>
    <row r="3295" spans="1:5" x14ac:dyDescent="0.15">
      <c r="A3295">
        <v>7</v>
      </c>
      <c r="B3295">
        <v>294</v>
      </c>
      <c r="C3295">
        <v>19.189675999999999</v>
      </c>
      <c r="D3295">
        <v>0.88589300000000004</v>
      </c>
      <c r="E3295">
        <v>0.44221289616657478</v>
      </c>
    </row>
    <row r="3296" spans="1:5" x14ac:dyDescent="0.15">
      <c r="A3296">
        <v>7</v>
      </c>
      <c r="B3296">
        <v>295</v>
      </c>
      <c r="C3296">
        <v>20.645638000000002</v>
      </c>
      <c r="D3296">
        <v>0.82341850000000005</v>
      </c>
      <c r="E3296">
        <v>0.1099431386853125</v>
      </c>
    </row>
    <row r="3297" spans="1:5" x14ac:dyDescent="0.15">
      <c r="A3297">
        <v>7</v>
      </c>
      <c r="B3297">
        <v>296</v>
      </c>
      <c r="C3297">
        <v>18.350930999999999</v>
      </c>
      <c r="D3297">
        <v>0.92638350000000003</v>
      </c>
      <c r="E3297">
        <v>0.77719893468446988</v>
      </c>
    </row>
    <row r="3298" spans="1:5" x14ac:dyDescent="0.15">
      <c r="A3298">
        <v>7</v>
      </c>
      <c r="B3298">
        <v>297</v>
      </c>
      <c r="C3298">
        <v>20.541546</v>
      </c>
      <c r="D3298">
        <v>0.82759106000000004</v>
      </c>
      <c r="E3298">
        <v>0.36704627319123267</v>
      </c>
    </row>
    <row r="3299" spans="1:5" x14ac:dyDescent="0.15">
      <c r="A3299">
        <v>7</v>
      </c>
      <c r="B3299">
        <v>298</v>
      </c>
      <c r="C3299">
        <v>19.861028999999998</v>
      </c>
      <c r="D3299">
        <v>0.85594760000000003</v>
      </c>
      <c r="E3299">
        <v>0.37716839025030591</v>
      </c>
    </row>
    <row r="3300" spans="1:5" x14ac:dyDescent="0.15">
      <c r="A3300">
        <v>7</v>
      </c>
      <c r="B3300">
        <v>299</v>
      </c>
      <c r="C3300">
        <v>21.721384</v>
      </c>
      <c r="D3300">
        <v>0.78263890000000003</v>
      </c>
      <c r="E3300">
        <v>0.2429483021869798</v>
      </c>
    </row>
    <row r="3301" spans="1:5" x14ac:dyDescent="0.15">
      <c r="A3301">
        <v>7</v>
      </c>
      <c r="B3301">
        <v>300</v>
      </c>
      <c r="C3301">
        <v>19.474883999999999</v>
      </c>
      <c r="D3301">
        <v>0.87291920000000001</v>
      </c>
      <c r="E3301">
        <v>0.49659334357346191</v>
      </c>
    </row>
    <row r="3302" spans="1:5" x14ac:dyDescent="0.15">
      <c r="A3302">
        <v>7</v>
      </c>
      <c r="B3302">
        <v>301</v>
      </c>
      <c r="C3302">
        <v>19.27759</v>
      </c>
      <c r="D3302">
        <v>0.881853</v>
      </c>
      <c r="E3302">
        <v>0.46861326802428138</v>
      </c>
    </row>
    <row r="3303" spans="1:5" x14ac:dyDescent="0.15">
      <c r="A3303">
        <v>7</v>
      </c>
      <c r="B3303">
        <v>302</v>
      </c>
      <c r="C3303">
        <v>17.338308000000001</v>
      </c>
      <c r="D3303">
        <v>0.98048780000000002</v>
      </c>
      <c r="E3303">
        <v>0.91377805109389054</v>
      </c>
    </row>
    <row r="3304" spans="1:5" x14ac:dyDescent="0.15">
      <c r="A3304">
        <v>7</v>
      </c>
      <c r="B3304">
        <v>303</v>
      </c>
      <c r="C3304">
        <v>20.956113999999999</v>
      </c>
      <c r="D3304">
        <v>0.81121909999999997</v>
      </c>
      <c r="E3304">
        <v>0.43811326613420748</v>
      </c>
    </row>
    <row r="3305" spans="1:5" x14ac:dyDescent="0.15">
      <c r="A3305">
        <v>7</v>
      </c>
      <c r="B3305">
        <v>304</v>
      </c>
      <c r="C3305">
        <v>22.159658</v>
      </c>
      <c r="D3305">
        <v>0.76715979999999995</v>
      </c>
      <c r="E3305">
        <v>3.2908605762422348E-2</v>
      </c>
    </row>
    <row r="3306" spans="1:5" x14ac:dyDescent="0.15">
      <c r="A3306">
        <v>7</v>
      </c>
      <c r="B3306">
        <v>305</v>
      </c>
      <c r="C3306">
        <v>18.853653000000001</v>
      </c>
      <c r="D3306">
        <v>0.90168199999999998</v>
      </c>
      <c r="E3306">
        <v>0.62990304584242718</v>
      </c>
    </row>
    <row r="3307" spans="1:5" x14ac:dyDescent="0.15">
      <c r="A3307">
        <v>7</v>
      </c>
      <c r="B3307">
        <v>306</v>
      </c>
      <c r="C3307">
        <v>19.266446999999999</v>
      </c>
      <c r="D3307">
        <v>0.88236300000000001</v>
      </c>
      <c r="E3307">
        <v>0.70040498025757569</v>
      </c>
    </row>
    <row r="3308" spans="1:5" x14ac:dyDescent="0.15">
      <c r="A3308">
        <v>7</v>
      </c>
      <c r="B3308">
        <v>307</v>
      </c>
      <c r="C3308">
        <v>18.779534999999999</v>
      </c>
      <c r="D3308">
        <v>0.90524070000000001</v>
      </c>
      <c r="E3308">
        <v>0.72438209884770977</v>
      </c>
    </row>
    <row r="3309" spans="1:5" x14ac:dyDescent="0.15">
      <c r="A3309">
        <v>7</v>
      </c>
      <c r="B3309">
        <v>308</v>
      </c>
      <c r="C3309">
        <v>17.206962999999998</v>
      </c>
      <c r="D3309">
        <v>0.98797214</v>
      </c>
      <c r="E3309">
        <v>0.94255789835400605</v>
      </c>
    </row>
    <row r="3310" spans="1:5" x14ac:dyDescent="0.15">
      <c r="A3310">
        <v>7</v>
      </c>
      <c r="B3310">
        <v>309</v>
      </c>
      <c r="C3310">
        <v>20.054089000000001</v>
      </c>
      <c r="D3310">
        <v>0.84770745000000003</v>
      </c>
      <c r="E3310">
        <v>0.59978809975760183</v>
      </c>
    </row>
    <row r="3311" spans="1:5" x14ac:dyDescent="0.15">
      <c r="A3311">
        <v>7</v>
      </c>
      <c r="B3311">
        <v>310</v>
      </c>
      <c r="C3311">
        <v>21.450745000000001</v>
      </c>
      <c r="D3311">
        <v>0.79251324999999995</v>
      </c>
      <c r="E3311">
        <v>0.13992941193911801</v>
      </c>
    </row>
    <row r="3312" spans="1:5" x14ac:dyDescent="0.15">
      <c r="A3312">
        <v>7</v>
      </c>
      <c r="B3312">
        <v>311</v>
      </c>
      <c r="C3312">
        <v>19.482939999999999</v>
      </c>
      <c r="D3312">
        <v>0.87255824000000004</v>
      </c>
      <c r="E3312">
        <v>0.68352094830000898</v>
      </c>
    </row>
    <row r="3313" spans="1:5" x14ac:dyDescent="0.15">
      <c r="A3313">
        <v>7</v>
      </c>
      <c r="B3313">
        <v>312</v>
      </c>
      <c r="C3313">
        <v>22.239720999999999</v>
      </c>
      <c r="D3313">
        <v>0.76439809999999997</v>
      </c>
      <c r="E3313">
        <v>8.7678523800441999E-2</v>
      </c>
    </row>
    <row r="3314" spans="1:5" x14ac:dyDescent="0.15">
      <c r="A3314">
        <v>7</v>
      </c>
      <c r="B3314">
        <v>313</v>
      </c>
      <c r="C3314">
        <v>21.417929999999998</v>
      </c>
      <c r="D3314">
        <v>0.79372746000000005</v>
      </c>
      <c r="E3314">
        <v>0.1099655959371508</v>
      </c>
    </row>
    <row r="3315" spans="1:5" x14ac:dyDescent="0.15">
      <c r="A3315">
        <v>7</v>
      </c>
      <c r="B3315">
        <v>314</v>
      </c>
      <c r="C3315">
        <v>18.747312999999998</v>
      </c>
      <c r="D3315">
        <v>0.90679662999999999</v>
      </c>
      <c r="E3315">
        <v>0.711566926729293</v>
      </c>
    </row>
    <row r="3316" spans="1:5" x14ac:dyDescent="0.15">
      <c r="A3316">
        <v>7</v>
      </c>
      <c r="B3316">
        <v>315</v>
      </c>
      <c r="C3316">
        <v>17.883839999999999</v>
      </c>
      <c r="D3316">
        <v>0.95057879999999995</v>
      </c>
      <c r="E3316">
        <v>0.83674331986508776</v>
      </c>
    </row>
    <row r="3317" spans="1:5" x14ac:dyDescent="0.15">
      <c r="A3317">
        <v>7</v>
      </c>
      <c r="B3317">
        <v>316</v>
      </c>
      <c r="C3317">
        <v>18.113240000000001</v>
      </c>
      <c r="D3317">
        <v>0.93854004000000002</v>
      </c>
      <c r="E3317">
        <v>0.66254029848198837</v>
      </c>
    </row>
    <row r="3318" spans="1:5" x14ac:dyDescent="0.15">
      <c r="A3318">
        <v>7</v>
      </c>
      <c r="B3318">
        <v>317</v>
      </c>
      <c r="C3318">
        <v>19.123923999999999</v>
      </c>
      <c r="D3318">
        <v>0.88893889999999998</v>
      </c>
      <c r="E3318">
        <v>0.36463291232294037</v>
      </c>
    </row>
    <row r="3319" spans="1:5" x14ac:dyDescent="0.15">
      <c r="A3319">
        <v>7</v>
      </c>
      <c r="B3319">
        <v>318</v>
      </c>
      <c r="C3319">
        <v>18.967264</v>
      </c>
      <c r="D3319">
        <v>0.89628105999999996</v>
      </c>
      <c r="E3319">
        <v>0.39051571275076502</v>
      </c>
    </row>
    <row r="3320" spans="1:5" x14ac:dyDescent="0.15">
      <c r="A3320">
        <v>7</v>
      </c>
      <c r="B3320">
        <v>319</v>
      </c>
      <c r="C3320">
        <v>17.625150000000001</v>
      </c>
      <c r="D3320">
        <v>0.96453076999999998</v>
      </c>
      <c r="E3320">
        <v>0.87208430463920583</v>
      </c>
    </row>
    <row r="3321" spans="1:5" x14ac:dyDescent="0.15">
      <c r="A3321">
        <v>7</v>
      </c>
      <c r="B3321">
        <v>320</v>
      </c>
      <c r="C3321">
        <v>19.860330000000001</v>
      </c>
      <c r="D3321">
        <v>0.85597769999999995</v>
      </c>
      <c r="E3321">
        <v>0.12985726711763609</v>
      </c>
    </row>
    <row r="3322" spans="1:5" x14ac:dyDescent="0.15">
      <c r="A3322">
        <v>7</v>
      </c>
      <c r="B3322">
        <v>321</v>
      </c>
      <c r="C3322">
        <v>18.332024000000001</v>
      </c>
      <c r="D3322">
        <v>0.92733896000000005</v>
      </c>
      <c r="E3322">
        <v>0.77299448810534654</v>
      </c>
    </row>
    <row r="3323" spans="1:5" x14ac:dyDescent="0.15">
      <c r="A3323">
        <v>7</v>
      </c>
      <c r="B3323">
        <v>322</v>
      </c>
      <c r="C3323">
        <v>19.468323000000002</v>
      </c>
      <c r="D3323">
        <v>0.87321340000000003</v>
      </c>
      <c r="E3323">
        <v>0.66079267419997745</v>
      </c>
    </row>
    <row r="3324" spans="1:5" x14ac:dyDescent="0.15">
      <c r="A3324">
        <v>7</v>
      </c>
      <c r="B3324">
        <v>323</v>
      </c>
      <c r="C3324">
        <v>22.074017000000001</v>
      </c>
      <c r="D3324">
        <v>0.77013624000000003</v>
      </c>
      <c r="E3324">
        <v>3.4176995881675658E-2</v>
      </c>
    </row>
    <row r="3325" spans="1:5" x14ac:dyDescent="0.15">
      <c r="A3325">
        <v>7</v>
      </c>
      <c r="B3325">
        <v>324</v>
      </c>
      <c r="C3325">
        <v>18.548124000000001</v>
      </c>
      <c r="D3325">
        <v>0.91653470000000004</v>
      </c>
      <c r="E3325">
        <v>0.76210049424299786</v>
      </c>
    </row>
    <row r="3326" spans="1:5" x14ac:dyDescent="0.15">
      <c r="A3326">
        <v>7</v>
      </c>
      <c r="B3326">
        <v>325</v>
      </c>
      <c r="C3326">
        <v>17.840212000000001</v>
      </c>
      <c r="D3326">
        <v>0.95290350000000001</v>
      </c>
      <c r="E3326">
        <v>0.89952519022279331</v>
      </c>
    </row>
    <row r="3327" spans="1:5" x14ac:dyDescent="0.15">
      <c r="A3327">
        <v>7</v>
      </c>
      <c r="B3327">
        <v>326</v>
      </c>
      <c r="C3327">
        <v>18.490480000000002</v>
      </c>
      <c r="D3327">
        <v>0.91939199999999999</v>
      </c>
      <c r="E3327">
        <v>0.32292377516827192</v>
      </c>
    </row>
    <row r="3328" spans="1:5" x14ac:dyDescent="0.15">
      <c r="A3328">
        <v>7</v>
      </c>
      <c r="B3328">
        <v>327</v>
      </c>
      <c r="C3328">
        <v>17.735554</v>
      </c>
      <c r="D3328">
        <v>0.95852660000000001</v>
      </c>
      <c r="E3328">
        <v>0.88819549197160363</v>
      </c>
    </row>
    <row r="3329" spans="1:5" x14ac:dyDescent="0.15">
      <c r="A3329">
        <v>7</v>
      </c>
      <c r="B3329">
        <v>328</v>
      </c>
      <c r="C3329">
        <v>18.368117999999999</v>
      </c>
      <c r="D3329">
        <v>0.92551665999999999</v>
      </c>
      <c r="E3329">
        <v>0.77764679902213829</v>
      </c>
    </row>
    <row r="3330" spans="1:5" x14ac:dyDescent="0.15">
      <c r="A3330">
        <v>7</v>
      </c>
      <c r="B3330">
        <v>329</v>
      </c>
      <c r="C3330">
        <v>17.275884999999999</v>
      </c>
      <c r="D3330">
        <v>0.98403065999999995</v>
      </c>
      <c r="E3330">
        <v>0.96548273668695628</v>
      </c>
    </row>
    <row r="3331" spans="1:5" x14ac:dyDescent="0.15">
      <c r="A3331">
        <v>7</v>
      </c>
      <c r="B3331">
        <v>330</v>
      </c>
      <c r="C3331">
        <v>21.756926</v>
      </c>
      <c r="D3331">
        <v>0.78136039999999995</v>
      </c>
      <c r="E3331">
        <v>0.42648990488716859</v>
      </c>
    </row>
    <row r="3332" spans="1:5" x14ac:dyDescent="0.15">
      <c r="A3332">
        <v>7</v>
      </c>
      <c r="B3332">
        <v>331</v>
      </c>
      <c r="C3332">
        <v>20.89104</v>
      </c>
      <c r="D3332">
        <v>0.81374599999999997</v>
      </c>
      <c r="E3332">
        <v>0.143014504404952</v>
      </c>
    </row>
    <row r="3333" spans="1:5" x14ac:dyDescent="0.15">
      <c r="A3333">
        <v>7</v>
      </c>
      <c r="B3333">
        <v>332</v>
      </c>
      <c r="C3333">
        <v>21.040320000000001</v>
      </c>
      <c r="D3333">
        <v>0.80797255000000001</v>
      </c>
      <c r="E3333">
        <v>0.46407951173398421</v>
      </c>
    </row>
    <row r="3334" spans="1:5" x14ac:dyDescent="0.15">
      <c r="A3334">
        <v>7</v>
      </c>
      <c r="B3334">
        <v>333</v>
      </c>
      <c r="C3334">
        <v>17.176390000000001</v>
      </c>
      <c r="D3334">
        <v>0.98973069999999996</v>
      </c>
      <c r="E3334">
        <v>0.97151668181388051</v>
      </c>
    </row>
    <row r="3335" spans="1:5" x14ac:dyDescent="0.15">
      <c r="A3335">
        <v>7</v>
      </c>
      <c r="B3335">
        <v>334</v>
      </c>
      <c r="C3335">
        <v>17.153096999999999</v>
      </c>
      <c r="D3335">
        <v>0.99107469999999998</v>
      </c>
      <c r="E3335">
        <v>0.97202752410571303</v>
      </c>
    </row>
    <row r="3336" spans="1:5" x14ac:dyDescent="0.15">
      <c r="A3336">
        <v>7</v>
      </c>
      <c r="B3336">
        <v>335</v>
      </c>
      <c r="C3336">
        <v>20.424766999999999</v>
      </c>
      <c r="D3336">
        <v>0.83232284000000001</v>
      </c>
      <c r="E3336">
        <v>9.4295031311299141E-2</v>
      </c>
    </row>
    <row r="3337" spans="1:5" x14ac:dyDescent="0.15">
      <c r="A3337">
        <v>7</v>
      </c>
      <c r="B3337">
        <v>336</v>
      </c>
      <c r="C3337">
        <v>21.134115000000001</v>
      </c>
      <c r="D3337">
        <v>0.80438659999999995</v>
      </c>
      <c r="E3337">
        <v>0.15851371204319059</v>
      </c>
    </row>
    <row r="3338" spans="1:5" x14ac:dyDescent="0.15">
      <c r="A3338">
        <v>7</v>
      </c>
      <c r="B3338">
        <v>337</v>
      </c>
      <c r="C3338">
        <v>18.346855000000001</v>
      </c>
      <c r="D3338">
        <v>0.92658929999999995</v>
      </c>
      <c r="E3338">
        <v>0.68525356899878676</v>
      </c>
    </row>
    <row r="3339" spans="1:5" x14ac:dyDescent="0.15">
      <c r="A3339">
        <v>7</v>
      </c>
      <c r="B3339">
        <v>338</v>
      </c>
      <c r="C3339">
        <v>19.891908999999998</v>
      </c>
      <c r="D3339">
        <v>0.85461885000000004</v>
      </c>
      <c r="E3339">
        <v>0.40675947685991948</v>
      </c>
    </row>
    <row r="3340" spans="1:5" x14ac:dyDescent="0.15">
      <c r="A3340">
        <v>7</v>
      </c>
      <c r="B3340">
        <v>339</v>
      </c>
      <c r="C3340">
        <v>20.333715000000002</v>
      </c>
      <c r="D3340">
        <v>0.83604984999999998</v>
      </c>
      <c r="E3340">
        <v>0.36269118778590292</v>
      </c>
    </row>
    <row r="3341" spans="1:5" x14ac:dyDescent="0.15">
      <c r="A3341">
        <v>7</v>
      </c>
      <c r="B3341">
        <v>340</v>
      </c>
      <c r="C3341">
        <v>17.893948000000002</v>
      </c>
      <c r="D3341">
        <v>0.95004189999999999</v>
      </c>
      <c r="E3341">
        <v>0.84223683797001936</v>
      </c>
    </row>
    <row r="3342" spans="1:5" x14ac:dyDescent="0.15">
      <c r="A3342">
        <v>7</v>
      </c>
      <c r="B3342">
        <v>341</v>
      </c>
      <c r="C3342">
        <v>18.575749999999999</v>
      </c>
      <c r="D3342">
        <v>0.91517159999999997</v>
      </c>
      <c r="E3342">
        <v>0.7992222791787098</v>
      </c>
    </row>
    <row r="3343" spans="1:5" x14ac:dyDescent="0.15">
      <c r="A3343">
        <v>7</v>
      </c>
      <c r="B3343">
        <v>342</v>
      </c>
      <c r="C3343">
        <v>18.364923000000001</v>
      </c>
      <c r="D3343">
        <v>0.92567770000000005</v>
      </c>
      <c r="E3343">
        <v>0.81231756632209073</v>
      </c>
    </row>
    <row r="3344" spans="1:5" x14ac:dyDescent="0.15">
      <c r="A3344">
        <v>7</v>
      </c>
      <c r="B3344">
        <v>343</v>
      </c>
      <c r="C3344">
        <v>17.734161</v>
      </c>
      <c r="D3344">
        <v>0.95860182999999999</v>
      </c>
      <c r="E3344">
        <v>0.85868747355866282</v>
      </c>
    </row>
    <row r="3345" spans="1:5" x14ac:dyDescent="0.15">
      <c r="A3345">
        <v>7</v>
      </c>
      <c r="B3345">
        <v>344</v>
      </c>
      <c r="C3345">
        <v>20.561644000000001</v>
      </c>
      <c r="D3345">
        <v>0.82678216999999998</v>
      </c>
      <c r="E3345">
        <v>0.48170630853430918</v>
      </c>
    </row>
    <row r="3346" spans="1:5" x14ac:dyDescent="0.15">
      <c r="A3346">
        <v>7</v>
      </c>
      <c r="B3346">
        <v>345</v>
      </c>
      <c r="C3346">
        <v>17.978977</v>
      </c>
      <c r="D3346">
        <v>0.94554879999999997</v>
      </c>
      <c r="E3346">
        <v>0.80276959331987696</v>
      </c>
    </row>
    <row r="3347" spans="1:5" x14ac:dyDescent="0.15">
      <c r="A3347">
        <v>7</v>
      </c>
      <c r="B3347">
        <v>346</v>
      </c>
      <c r="C3347">
        <v>22.430890000000002</v>
      </c>
      <c r="D3347">
        <v>0.75788350000000004</v>
      </c>
      <c r="E3347">
        <v>0.30208004384898618</v>
      </c>
    </row>
    <row r="3348" spans="1:5" x14ac:dyDescent="0.15">
      <c r="A3348">
        <v>7</v>
      </c>
      <c r="B3348">
        <v>347</v>
      </c>
      <c r="C3348">
        <v>18.03866</v>
      </c>
      <c r="D3348">
        <v>0.94242029999999999</v>
      </c>
      <c r="E3348">
        <v>0.86635246207174121</v>
      </c>
    </row>
    <row r="3349" spans="1:5" x14ac:dyDescent="0.15">
      <c r="A3349">
        <v>7</v>
      </c>
      <c r="B3349">
        <v>348</v>
      </c>
      <c r="C3349">
        <v>20.175034</v>
      </c>
      <c r="D3349">
        <v>0.84262559999999997</v>
      </c>
      <c r="E3349">
        <v>0.44604387937704049</v>
      </c>
    </row>
    <row r="3350" spans="1:5" x14ac:dyDescent="0.15">
      <c r="A3350">
        <v>7</v>
      </c>
      <c r="B3350">
        <v>349</v>
      </c>
      <c r="C3350">
        <v>20.872983999999999</v>
      </c>
      <c r="D3350">
        <v>0.81444989999999995</v>
      </c>
      <c r="E3350">
        <v>0.44403509514066158</v>
      </c>
    </row>
    <row r="3351" spans="1:5" x14ac:dyDescent="0.15">
      <c r="A3351">
        <v>7</v>
      </c>
      <c r="B3351">
        <v>350</v>
      </c>
      <c r="C3351">
        <v>21.638656999999998</v>
      </c>
      <c r="D3351">
        <v>0.78563099999999997</v>
      </c>
      <c r="E3351">
        <v>0.32747804042613798</v>
      </c>
    </row>
    <row r="3352" spans="1:5" x14ac:dyDescent="0.15">
      <c r="A3352">
        <v>7</v>
      </c>
      <c r="B3352">
        <v>351</v>
      </c>
      <c r="C3352">
        <v>17.797194000000001</v>
      </c>
      <c r="D3352">
        <v>0.95520680000000002</v>
      </c>
      <c r="E3352">
        <v>0.89898089640520618</v>
      </c>
    </row>
    <row r="3353" spans="1:5" x14ac:dyDescent="0.15">
      <c r="A3353">
        <v>7</v>
      </c>
      <c r="B3353">
        <v>352</v>
      </c>
      <c r="C3353">
        <v>19.110337999999999</v>
      </c>
      <c r="D3353">
        <v>0.88957083000000003</v>
      </c>
      <c r="E3353">
        <v>0.68474627729657134</v>
      </c>
    </row>
    <row r="3354" spans="1:5" x14ac:dyDescent="0.15">
      <c r="A3354">
        <v>7</v>
      </c>
      <c r="B3354">
        <v>353</v>
      </c>
      <c r="C3354">
        <v>21.923199</v>
      </c>
      <c r="D3354">
        <v>0.77543430000000002</v>
      </c>
      <c r="E3354">
        <v>0.34584785769064919</v>
      </c>
    </row>
    <row r="3355" spans="1:5" x14ac:dyDescent="0.15">
      <c r="A3355">
        <v>7</v>
      </c>
      <c r="B3355">
        <v>354</v>
      </c>
      <c r="C3355">
        <v>20.818276999999998</v>
      </c>
      <c r="D3355">
        <v>0.81659013000000003</v>
      </c>
      <c r="E3355">
        <v>5.8963687307925727E-2</v>
      </c>
    </row>
    <row r="3356" spans="1:5" x14ac:dyDescent="0.15">
      <c r="A3356">
        <v>7</v>
      </c>
      <c r="B3356">
        <v>355</v>
      </c>
      <c r="C3356">
        <v>18.425039999999999</v>
      </c>
      <c r="D3356">
        <v>0.92265750000000002</v>
      </c>
      <c r="E3356">
        <v>0.77020293452098754</v>
      </c>
    </row>
    <row r="3357" spans="1:5" x14ac:dyDescent="0.15">
      <c r="A3357">
        <v>7</v>
      </c>
      <c r="B3357">
        <v>356</v>
      </c>
      <c r="C3357">
        <v>18.32771</v>
      </c>
      <c r="D3357">
        <v>0.92755730000000003</v>
      </c>
      <c r="E3357">
        <v>0.74554236223545156</v>
      </c>
    </row>
    <row r="3358" spans="1:5" x14ac:dyDescent="0.15">
      <c r="A3358">
        <v>7</v>
      </c>
      <c r="B3358">
        <v>357</v>
      </c>
      <c r="C3358">
        <v>18.995144</v>
      </c>
      <c r="D3358">
        <v>0.89496560000000003</v>
      </c>
      <c r="E3358">
        <v>0.42478846868352982</v>
      </c>
    </row>
    <row r="3359" spans="1:5" x14ac:dyDescent="0.15">
      <c r="A3359">
        <v>7</v>
      </c>
      <c r="B3359">
        <v>358</v>
      </c>
      <c r="C3359">
        <v>20.091975999999999</v>
      </c>
      <c r="D3359">
        <v>0.84610890000000005</v>
      </c>
      <c r="E3359">
        <v>0.45131889195555358</v>
      </c>
    </row>
    <row r="3360" spans="1:5" x14ac:dyDescent="0.15">
      <c r="A3360">
        <v>7</v>
      </c>
      <c r="B3360">
        <v>359</v>
      </c>
      <c r="C3360">
        <v>18.399567000000001</v>
      </c>
      <c r="D3360">
        <v>0.92393479999999995</v>
      </c>
      <c r="E3360">
        <v>0.8408744051266539</v>
      </c>
    </row>
    <row r="3361" spans="1:5" x14ac:dyDescent="0.15">
      <c r="A3361">
        <v>7</v>
      </c>
      <c r="B3361">
        <v>360</v>
      </c>
      <c r="C3361">
        <v>22.008728000000001</v>
      </c>
      <c r="D3361">
        <v>0.77242080000000002</v>
      </c>
      <c r="E3361">
        <v>0.11630088401316301</v>
      </c>
    </row>
    <row r="3362" spans="1:5" x14ac:dyDescent="0.15">
      <c r="A3362">
        <v>7</v>
      </c>
      <c r="B3362">
        <v>361</v>
      </c>
      <c r="C3362">
        <v>18.505258999999999</v>
      </c>
      <c r="D3362">
        <v>0.91865779999999997</v>
      </c>
      <c r="E3362">
        <v>0.78188277274575135</v>
      </c>
    </row>
    <row r="3363" spans="1:5" x14ac:dyDescent="0.15">
      <c r="A3363">
        <v>7</v>
      </c>
      <c r="B3363">
        <v>362</v>
      </c>
      <c r="C3363">
        <v>22.125795</v>
      </c>
      <c r="D3363">
        <v>0.76833399999999996</v>
      </c>
      <c r="E3363">
        <v>0.1223236174170213</v>
      </c>
    </row>
    <row r="3364" spans="1:5" x14ac:dyDescent="0.15">
      <c r="A3364">
        <v>7</v>
      </c>
      <c r="B3364">
        <v>363</v>
      </c>
      <c r="C3364">
        <v>17.570012999999999</v>
      </c>
      <c r="D3364">
        <v>0.96755760000000002</v>
      </c>
      <c r="E3364">
        <v>0.88891360934560804</v>
      </c>
    </row>
    <row r="3365" spans="1:5" x14ac:dyDescent="0.15">
      <c r="A3365">
        <v>7</v>
      </c>
      <c r="B3365">
        <v>364</v>
      </c>
      <c r="C3365">
        <v>21.429483000000001</v>
      </c>
      <c r="D3365">
        <v>0.79329956000000001</v>
      </c>
      <c r="E3365">
        <v>3.9997607452844607E-2</v>
      </c>
    </row>
    <row r="3366" spans="1:5" x14ac:dyDescent="0.15">
      <c r="A3366">
        <v>7</v>
      </c>
      <c r="B3366">
        <v>365</v>
      </c>
      <c r="C3366">
        <v>19.677945999999999</v>
      </c>
      <c r="D3366">
        <v>0.86391130000000005</v>
      </c>
      <c r="E3366">
        <v>0.43899935052050088</v>
      </c>
    </row>
    <row r="3367" spans="1:5" x14ac:dyDescent="0.15">
      <c r="A3367">
        <v>7</v>
      </c>
      <c r="B3367">
        <v>366</v>
      </c>
      <c r="C3367">
        <v>21.390388000000002</v>
      </c>
      <c r="D3367">
        <v>0.7947495</v>
      </c>
      <c r="E3367">
        <v>0.22739502098322889</v>
      </c>
    </row>
    <row r="3368" spans="1:5" x14ac:dyDescent="0.15">
      <c r="A3368">
        <v>7</v>
      </c>
      <c r="B3368">
        <v>367</v>
      </c>
      <c r="C3368">
        <v>21.800129999999999</v>
      </c>
      <c r="D3368">
        <v>0.77981186000000002</v>
      </c>
      <c r="E3368">
        <v>0.23442562244446399</v>
      </c>
    </row>
    <row r="3369" spans="1:5" x14ac:dyDescent="0.15">
      <c r="A3369">
        <v>7</v>
      </c>
      <c r="B3369">
        <v>368</v>
      </c>
      <c r="C3369">
        <v>21.574947000000002</v>
      </c>
      <c r="D3369">
        <v>0.78795093000000005</v>
      </c>
      <c r="E3369">
        <v>0.33202643203122523</v>
      </c>
    </row>
    <row r="3370" spans="1:5" x14ac:dyDescent="0.15">
      <c r="A3370">
        <v>7</v>
      </c>
      <c r="B3370">
        <v>369</v>
      </c>
      <c r="C3370">
        <v>18.655695000000001</v>
      </c>
      <c r="D3370">
        <v>0.91124989999999995</v>
      </c>
      <c r="E3370">
        <v>0.51763329505767708</v>
      </c>
    </row>
    <row r="3371" spans="1:5" x14ac:dyDescent="0.15">
      <c r="A3371">
        <v>7</v>
      </c>
      <c r="B3371">
        <v>370</v>
      </c>
      <c r="C3371">
        <v>17.487026</v>
      </c>
      <c r="D3371">
        <v>0.97214929999999999</v>
      </c>
      <c r="E3371">
        <v>0.93583622200898564</v>
      </c>
    </row>
    <row r="3372" spans="1:5" x14ac:dyDescent="0.15">
      <c r="A3372">
        <v>7</v>
      </c>
      <c r="B3372">
        <v>371</v>
      </c>
      <c r="C3372">
        <v>20.242858999999999</v>
      </c>
      <c r="D3372">
        <v>0.8398023</v>
      </c>
      <c r="E3372">
        <v>0.50028418053069057</v>
      </c>
    </row>
    <row r="3373" spans="1:5" x14ac:dyDescent="0.15">
      <c r="A3373">
        <v>7</v>
      </c>
      <c r="B3373">
        <v>372</v>
      </c>
      <c r="C3373">
        <v>19.714869</v>
      </c>
      <c r="D3373">
        <v>0.86229336000000001</v>
      </c>
      <c r="E3373">
        <v>0.3100602085704755</v>
      </c>
    </row>
    <row r="3374" spans="1:5" x14ac:dyDescent="0.15">
      <c r="A3374">
        <v>7</v>
      </c>
      <c r="B3374">
        <v>373</v>
      </c>
      <c r="C3374">
        <v>17.293693999999999</v>
      </c>
      <c r="D3374">
        <v>0.98301729999999998</v>
      </c>
      <c r="E3374">
        <v>0.95224217058312044</v>
      </c>
    </row>
    <row r="3375" spans="1:5" x14ac:dyDescent="0.15">
      <c r="A3375">
        <v>7</v>
      </c>
      <c r="B3375">
        <v>374</v>
      </c>
      <c r="C3375">
        <v>17.623013</v>
      </c>
      <c r="D3375">
        <v>0.96464777000000002</v>
      </c>
      <c r="E3375">
        <v>0.8694923395292169</v>
      </c>
    </row>
    <row r="3376" spans="1:5" x14ac:dyDescent="0.15">
      <c r="A3376">
        <v>7</v>
      </c>
      <c r="B3376">
        <v>375</v>
      </c>
      <c r="C3376">
        <v>22.289007000000002</v>
      </c>
      <c r="D3376">
        <v>0.76270780000000005</v>
      </c>
      <c r="E3376">
        <v>0.20557842606946439</v>
      </c>
    </row>
    <row r="3377" spans="1:5" x14ac:dyDescent="0.15">
      <c r="A3377">
        <v>7</v>
      </c>
      <c r="B3377">
        <v>376</v>
      </c>
      <c r="C3377">
        <v>21.757912000000001</v>
      </c>
      <c r="D3377">
        <v>0.78132500000000005</v>
      </c>
      <c r="E3377">
        <v>0.34623150087648308</v>
      </c>
    </row>
    <row r="3378" spans="1:5" x14ac:dyDescent="0.15">
      <c r="A3378">
        <v>7</v>
      </c>
      <c r="B3378">
        <v>377</v>
      </c>
      <c r="C3378">
        <v>18.095959000000001</v>
      </c>
      <c r="D3378">
        <v>0.93943626000000002</v>
      </c>
      <c r="E3378">
        <v>0.410749036049601</v>
      </c>
    </row>
    <row r="3379" spans="1:5" x14ac:dyDescent="0.15">
      <c r="A3379">
        <v>7</v>
      </c>
      <c r="B3379">
        <v>378</v>
      </c>
      <c r="C3379">
        <v>18.185987000000001</v>
      </c>
      <c r="D3379">
        <v>0.93478565999999996</v>
      </c>
      <c r="E3379">
        <v>0.78632473990563267</v>
      </c>
    </row>
    <row r="3380" spans="1:5" x14ac:dyDescent="0.15">
      <c r="A3380">
        <v>7</v>
      </c>
      <c r="B3380">
        <v>379</v>
      </c>
      <c r="C3380">
        <v>18.301569000000001</v>
      </c>
      <c r="D3380">
        <v>0.92888210000000004</v>
      </c>
      <c r="E3380">
        <v>0.65966661770172508</v>
      </c>
    </row>
    <row r="3381" spans="1:5" x14ac:dyDescent="0.15">
      <c r="A3381">
        <v>7</v>
      </c>
      <c r="B3381">
        <v>380</v>
      </c>
      <c r="C3381">
        <v>19.603936999999998</v>
      </c>
      <c r="D3381">
        <v>0.86717270000000002</v>
      </c>
      <c r="E3381">
        <v>0.60622090947768992</v>
      </c>
    </row>
    <row r="3382" spans="1:5" x14ac:dyDescent="0.15">
      <c r="A3382">
        <v>7</v>
      </c>
      <c r="B3382">
        <v>381</v>
      </c>
      <c r="C3382">
        <v>21.269644</v>
      </c>
      <c r="D3382">
        <v>0.79926114999999998</v>
      </c>
      <c r="E3382">
        <v>0.1567268236144192</v>
      </c>
    </row>
    <row r="3383" spans="1:5" x14ac:dyDescent="0.15">
      <c r="A3383">
        <v>7</v>
      </c>
      <c r="B3383">
        <v>382</v>
      </c>
      <c r="C3383">
        <v>18.982679999999998</v>
      </c>
      <c r="D3383">
        <v>0.89555322999999998</v>
      </c>
      <c r="E3383">
        <v>0.62581749410265708</v>
      </c>
    </row>
    <row r="3384" spans="1:5" x14ac:dyDescent="0.15">
      <c r="A3384">
        <v>7</v>
      </c>
      <c r="B3384">
        <v>383</v>
      </c>
      <c r="C3384">
        <v>18.973773999999999</v>
      </c>
      <c r="D3384">
        <v>0.89597355999999995</v>
      </c>
      <c r="E3384">
        <v>0.72773636409525544</v>
      </c>
    </row>
    <row r="3385" spans="1:5" x14ac:dyDescent="0.15">
      <c r="A3385">
        <v>7</v>
      </c>
      <c r="B3385">
        <v>384</v>
      </c>
      <c r="C3385">
        <v>18.844114000000001</v>
      </c>
      <c r="D3385">
        <v>0.90213849999999995</v>
      </c>
      <c r="E3385">
        <v>0.57702198784568437</v>
      </c>
    </row>
    <row r="3386" spans="1:5" x14ac:dyDescent="0.15">
      <c r="A3386">
        <v>7</v>
      </c>
      <c r="B3386">
        <v>385</v>
      </c>
      <c r="C3386">
        <v>19.643011000000001</v>
      </c>
      <c r="D3386">
        <v>0.86544776000000001</v>
      </c>
      <c r="E3386">
        <v>0.68398045587467748</v>
      </c>
    </row>
    <row r="3387" spans="1:5" x14ac:dyDescent="0.15">
      <c r="A3387">
        <v>7</v>
      </c>
      <c r="B3387">
        <v>386</v>
      </c>
      <c r="C3387">
        <v>19.790499000000001</v>
      </c>
      <c r="D3387">
        <v>0.85899806000000001</v>
      </c>
      <c r="E3387">
        <v>0.31097067295258979</v>
      </c>
    </row>
    <row r="3388" spans="1:5" x14ac:dyDescent="0.15">
      <c r="A3388">
        <v>7</v>
      </c>
      <c r="B3388">
        <v>387</v>
      </c>
      <c r="C3388">
        <v>20.871134000000001</v>
      </c>
      <c r="D3388">
        <v>0.81452210000000003</v>
      </c>
      <c r="E3388">
        <v>0.42471319845995609</v>
      </c>
    </row>
    <row r="3389" spans="1:5" x14ac:dyDescent="0.15">
      <c r="A3389">
        <v>7</v>
      </c>
      <c r="B3389">
        <v>388</v>
      </c>
      <c r="C3389">
        <v>18.782447999999999</v>
      </c>
      <c r="D3389">
        <v>0.90510035</v>
      </c>
      <c r="E3389">
        <v>0.7854821089996662</v>
      </c>
    </row>
    <row r="3390" spans="1:5" x14ac:dyDescent="0.15">
      <c r="A3390">
        <v>7</v>
      </c>
      <c r="B3390">
        <v>389</v>
      </c>
      <c r="C3390">
        <v>21.441701999999999</v>
      </c>
      <c r="D3390">
        <v>0.79284750000000004</v>
      </c>
      <c r="E3390">
        <v>0.21374091582076801</v>
      </c>
    </row>
    <row r="3391" spans="1:5" x14ac:dyDescent="0.15">
      <c r="A3391">
        <v>7</v>
      </c>
      <c r="B3391">
        <v>390</v>
      </c>
      <c r="C3391">
        <v>20.374265999999999</v>
      </c>
      <c r="D3391">
        <v>0.83438590000000001</v>
      </c>
      <c r="E3391">
        <v>0.50173015008347244</v>
      </c>
    </row>
    <row r="3392" spans="1:5" x14ac:dyDescent="0.15">
      <c r="A3392">
        <v>7</v>
      </c>
      <c r="B3392">
        <v>391</v>
      </c>
      <c r="C3392">
        <v>21.79917</v>
      </c>
      <c r="D3392">
        <v>0.77984624999999996</v>
      </c>
      <c r="E3392">
        <v>5.1684733072306678E-2</v>
      </c>
    </row>
    <row r="3393" spans="1:5" x14ac:dyDescent="0.15">
      <c r="A3393">
        <v>7</v>
      </c>
      <c r="B3393">
        <v>392</v>
      </c>
      <c r="C3393">
        <v>19.655745</v>
      </c>
      <c r="D3393">
        <v>0.86488710000000002</v>
      </c>
      <c r="E3393">
        <v>0.33618145855792858</v>
      </c>
    </row>
    <row r="3394" spans="1:5" x14ac:dyDescent="0.15">
      <c r="A3394">
        <v>7</v>
      </c>
      <c r="B3394">
        <v>393</v>
      </c>
      <c r="C3394">
        <v>22.141867000000001</v>
      </c>
      <c r="D3394">
        <v>0.76777625000000005</v>
      </c>
      <c r="E3394">
        <v>0.13421799544829849</v>
      </c>
    </row>
    <row r="3395" spans="1:5" x14ac:dyDescent="0.15">
      <c r="A3395">
        <v>7</v>
      </c>
      <c r="B3395">
        <v>394</v>
      </c>
      <c r="C3395">
        <v>18.931332000000001</v>
      </c>
      <c r="D3395">
        <v>0.89798224000000004</v>
      </c>
      <c r="E3395">
        <v>9.9559011650168033E-2</v>
      </c>
    </row>
    <row r="3396" spans="1:5" x14ac:dyDescent="0.15">
      <c r="A3396">
        <v>7</v>
      </c>
      <c r="B3396">
        <v>395</v>
      </c>
      <c r="C3396">
        <v>19.299582999999998</v>
      </c>
      <c r="D3396">
        <v>0.88084804999999999</v>
      </c>
      <c r="E3396">
        <v>0.64991374177785288</v>
      </c>
    </row>
    <row r="3397" spans="1:5" x14ac:dyDescent="0.15">
      <c r="A3397">
        <v>7</v>
      </c>
      <c r="B3397">
        <v>396</v>
      </c>
      <c r="C3397">
        <v>18.020247000000001</v>
      </c>
      <c r="D3397">
        <v>0.94338334000000001</v>
      </c>
      <c r="E3397">
        <v>0.88149985368754946</v>
      </c>
    </row>
    <row r="3398" spans="1:5" x14ac:dyDescent="0.15">
      <c r="A3398">
        <v>7</v>
      </c>
      <c r="B3398">
        <v>397</v>
      </c>
      <c r="C3398">
        <v>20.857267</v>
      </c>
      <c r="D3398">
        <v>0.81506365999999997</v>
      </c>
      <c r="E3398">
        <v>0.42834130668645992</v>
      </c>
    </row>
    <row r="3399" spans="1:5" x14ac:dyDescent="0.15">
      <c r="A3399">
        <v>7</v>
      </c>
      <c r="B3399">
        <v>398</v>
      </c>
      <c r="C3399">
        <v>18.524908</v>
      </c>
      <c r="D3399">
        <v>0.91768335999999995</v>
      </c>
      <c r="E3399">
        <v>0.81750161080143857</v>
      </c>
    </row>
    <row r="3400" spans="1:5" x14ac:dyDescent="0.15">
      <c r="A3400">
        <v>7</v>
      </c>
      <c r="B3400">
        <v>399</v>
      </c>
      <c r="C3400">
        <v>19.394055999999999</v>
      </c>
      <c r="D3400">
        <v>0.87655722999999997</v>
      </c>
      <c r="E3400">
        <v>0.66087466470078493</v>
      </c>
    </row>
    <row r="3401" spans="1:5" x14ac:dyDescent="0.15">
      <c r="A3401">
        <v>7</v>
      </c>
      <c r="B3401">
        <v>400</v>
      </c>
      <c r="C3401">
        <v>19.266297999999999</v>
      </c>
      <c r="D3401">
        <v>0.88236979999999998</v>
      </c>
      <c r="E3401">
        <v>0.64907278383451661</v>
      </c>
    </row>
    <row r="3402" spans="1:5" x14ac:dyDescent="0.15">
      <c r="A3402">
        <v>7</v>
      </c>
      <c r="B3402">
        <v>401</v>
      </c>
      <c r="C3402">
        <v>17.667597000000001</v>
      </c>
      <c r="D3402">
        <v>0.96221350000000005</v>
      </c>
      <c r="E3402">
        <v>0.90720410811730812</v>
      </c>
    </row>
    <row r="3403" spans="1:5" x14ac:dyDescent="0.15">
      <c r="A3403">
        <v>7</v>
      </c>
      <c r="B3403">
        <v>402</v>
      </c>
      <c r="C3403">
        <v>20.800293</v>
      </c>
      <c r="D3403">
        <v>0.81729620000000003</v>
      </c>
      <c r="E3403">
        <v>2.5514839897257768E-3</v>
      </c>
    </row>
    <row r="3404" spans="1:5" x14ac:dyDescent="0.15">
      <c r="A3404">
        <v>7</v>
      </c>
      <c r="B3404">
        <v>403</v>
      </c>
      <c r="C3404">
        <v>18.246656000000002</v>
      </c>
      <c r="D3404">
        <v>0.93167750000000005</v>
      </c>
      <c r="E3404">
        <v>0.55126274390503927</v>
      </c>
    </row>
    <row r="3405" spans="1:5" x14ac:dyDescent="0.15">
      <c r="A3405">
        <v>7</v>
      </c>
      <c r="B3405">
        <v>404</v>
      </c>
      <c r="C3405">
        <v>19.325496999999999</v>
      </c>
      <c r="D3405">
        <v>0.87966690000000003</v>
      </c>
      <c r="E3405">
        <v>0.67547286195662515</v>
      </c>
    </row>
    <row r="3406" spans="1:5" x14ac:dyDescent="0.15">
      <c r="A3406">
        <v>7</v>
      </c>
      <c r="B3406">
        <v>405</v>
      </c>
      <c r="C3406">
        <v>22.168500000000002</v>
      </c>
      <c r="D3406">
        <v>0.76685380000000003</v>
      </c>
      <c r="E3406">
        <v>4.6948044237519422E-2</v>
      </c>
    </row>
    <row r="3407" spans="1:5" x14ac:dyDescent="0.15">
      <c r="A3407">
        <v>7</v>
      </c>
      <c r="B3407">
        <v>406</v>
      </c>
      <c r="C3407">
        <v>17.915776999999999</v>
      </c>
      <c r="D3407">
        <v>0.94888430000000001</v>
      </c>
      <c r="E3407">
        <v>0.80079523864221591</v>
      </c>
    </row>
    <row r="3408" spans="1:5" x14ac:dyDescent="0.15">
      <c r="A3408">
        <v>7</v>
      </c>
      <c r="B3408">
        <v>407</v>
      </c>
      <c r="C3408">
        <v>21.573689000000002</v>
      </c>
      <c r="D3408">
        <v>0.7879969</v>
      </c>
      <c r="E3408">
        <v>0.2615418018996834</v>
      </c>
    </row>
    <row r="3409" spans="1:5" x14ac:dyDescent="0.15">
      <c r="A3409">
        <v>7</v>
      </c>
      <c r="B3409">
        <v>408</v>
      </c>
      <c r="C3409">
        <v>18.463242999999999</v>
      </c>
      <c r="D3409">
        <v>0.92074829999999996</v>
      </c>
      <c r="E3409">
        <v>0.51327199881010666</v>
      </c>
    </row>
    <row r="3410" spans="1:5" x14ac:dyDescent="0.15">
      <c r="A3410">
        <v>7</v>
      </c>
      <c r="B3410">
        <v>409</v>
      </c>
      <c r="C3410">
        <v>18.196259999999999</v>
      </c>
      <c r="D3410">
        <v>0.93425789999999997</v>
      </c>
      <c r="E3410">
        <v>0.72649082451860869</v>
      </c>
    </row>
    <row r="3411" spans="1:5" x14ac:dyDescent="0.15">
      <c r="A3411">
        <v>7</v>
      </c>
      <c r="B3411">
        <v>410</v>
      </c>
      <c r="C3411">
        <v>18.804323</v>
      </c>
      <c r="D3411">
        <v>0.90404739999999995</v>
      </c>
      <c r="E3411">
        <v>0.6879761024591996</v>
      </c>
    </row>
    <row r="3412" spans="1:5" x14ac:dyDescent="0.15">
      <c r="A3412">
        <v>7</v>
      </c>
      <c r="B3412">
        <v>411</v>
      </c>
      <c r="C3412">
        <v>18.009385999999999</v>
      </c>
      <c r="D3412">
        <v>0.94395220000000002</v>
      </c>
      <c r="E3412">
        <v>0.68998639126087946</v>
      </c>
    </row>
    <row r="3413" spans="1:5" x14ac:dyDescent="0.15">
      <c r="A3413">
        <v>7</v>
      </c>
      <c r="B3413">
        <v>412</v>
      </c>
      <c r="C3413">
        <v>17.542507000000001</v>
      </c>
      <c r="D3413">
        <v>0.96907469999999996</v>
      </c>
      <c r="E3413">
        <v>0.87469719981729499</v>
      </c>
    </row>
    <row r="3414" spans="1:5" x14ac:dyDescent="0.15">
      <c r="A3414">
        <v>7</v>
      </c>
      <c r="B3414">
        <v>413</v>
      </c>
      <c r="C3414">
        <v>21.138031000000002</v>
      </c>
      <c r="D3414">
        <v>0.8042376</v>
      </c>
      <c r="E3414">
        <v>0.42354521702457232</v>
      </c>
    </row>
    <row r="3415" spans="1:5" x14ac:dyDescent="0.15">
      <c r="A3415">
        <v>7</v>
      </c>
      <c r="B3415">
        <v>414</v>
      </c>
      <c r="C3415">
        <v>21.344792999999999</v>
      </c>
      <c r="D3415">
        <v>0.79644716000000004</v>
      </c>
      <c r="E3415">
        <v>0.21060498553566909</v>
      </c>
    </row>
    <row r="3416" spans="1:5" x14ac:dyDescent="0.15">
      <c r="A3416">
        <v>7</v>
      </c>
      <c r="B3416">
        <v>415</v>
      </c>
      <c r="C3416">
        <v>22.929801999999999</v>
      </c>
      <c r="D3416">
        <v>0.74139319999999997</v>
      </c>
      <c r="E3416">
        <v>0.1741221977090881</v>
      </c>
    </row>
    <row r="3417" spans="1:5" x14ac:dyDescent="0.15">
      <c r="A3417">
        <v>7</v>
      </c>
      <c r="B3417">
        <v>416</v>
      </c>
      <c r="C3417">
        <v>18.391521000000001</v>
      </c>
      <c r="D3417">
        <v>0.92433900000000002</v>
      </c>
      <c r="E3417">
        <v>0.65803158670660122</v>
      </c>
    </row>
    <row r="3418" spans="1:5" x14ac:dyDescent="0.15">
      <c r="A3418">
        <v>7</v>
      </c>
      <c r="B3418">
        <v>417</v>
      </c>
      <c r="C3418">
        <v>21.512276</v>
      </c>
      <c r="D3418">
        <v>0.79024649999999996</v>
      </c>
      <c r="E3418">
        <v>3.1907907888162168E-2</v>
      </c>
    </row>
    <row r="3419" spans="1:5" x14ac:dyDescent="0.15">
      <c r="A3419">
        <v>7</v>
      </c>
      <c r="B3419">
        <v>418</v>
      </c>
      <c r="C3419">
        <v>19.578379999999999</v>
      </c>
      <c r="D3419">
        <v>0.86830470000000004</v>
      </c>
      <c r="E3419">
        <v>0.65039661201152044</v>
      </c>
    </row>
    <row r="3420" spans="1:5" x14ac:dyDescent="0.15">
      <c r="A3420">
        <v>7</v>
      </c>
      <c r="B3420">
        <v>419</v>
      </c>
      <c r="C3420">
        <v>22.752617000000001</v>
      </c>
      <c r="D3420">
        <v>0.74716680000000002</v>
      </c>
      <c r="E3420">
        <v>0.1465433198295564</v>
      </c>
    </row>
    <row r="3421" spans="1:5" x14ac:dyDescent="0.15">
      <c r="A3421">
        <v>7</v>
      </c>
      <c r="B3421">
        <v>420</v>
      </c>
      <c r="C3421">
        <v>17.743791999999999</v>
      </c>
      <c r="D3421">
        <v>0.95808159999999998</v>
      </c>
      <c r="E3421">
        <v>0.86291454591922157</v>
      </c>
    </row>
    <row r="3422" spans="1:5" x14ac:dyDescent="0.15">
      <c r="A3422">
        <v>7</v>
      </c>
      <c r="B3422">
        <v>421</v>
      </c>
      <c r="C3422">
        <v>20.017434999999999</v>
      </c>
      <c r="D3422">
        <v>0.84925969999999995</v>
      </c>
      <c r="E3422">
        <v>0.38105810812946178</v>
      </c>
    </row>
    <row r="3423" spans="1:5" x14ac:dyDescent="0.15">
      <c r="A3423">
        <v>7</v>
      </c>
      <c r="B3423">
        <v>422</v>
      </c>
      <c r="C3423">
        <v>21.288754999999998</v>
      </c>
      <c r="D3423">
        <v>0.79854362999999995</v>
      </c>
      <c r="E3423">
        <v>0.3163174119136275</v>
      </c>
    </row>
    <row r="3424" spans="1:5" x14ac:dyDescent="0.15">
      <c r="A3424">
        <v>7</v>
      </c>
      <c r="B3424">
        <v>423</v>
      </c>
      <c r="C3424">
        <v>21.266382</v>
      </c>
      <c r="D3424">
        <v>0.79938376</v>
      </c>
      <c r="E3424">
        <v>0.1889398530819078</v>
      </c>
    </row>
    <row r="3425" spans="1:5" x14ac:dyDescent="0.15">
      <c r="A3425">
        <v>7</v>
      </c>
      <c r="B3425">
        <v>424</v>
      </c>
      <c r="C3425">
        <v>17.384067999999999</v>
      </c>
      <c r="D3425">
        <v>0.97790694</v>
      </c>
      <c r="E3425">
        <v>0.75678560559375407</v>
      </c>
    </row>
    <row r="3426" spans="1:5" x14ac:dyDescent="0.15">
      <c r="A3426">
        <v>7</v>
      </c>
      <c r="B3426">
        <v>425</v>
      </c>
      <c r="C3426">
        <v>18.288260999999999</v>
      </c>
      <c r="D3426">
        <v>0.92955803999999997</v>
      </c>
      <c r="E3426">
        <v>0.78110944586901876</v>
      </c>
    </row>
    <row r="3427" spans="1:5" x14ac:dyDescent="0.15">
      <c r="A3427">
        <v>7</v>
      </c>
      <c r="B3427">
        <v>426</v>
      </c>
      <c r="C3427">
        <v>19.804320000000001</v>
      </c>
      <c r="D3427">
        <v>0.85839860000000001</v>
      </c>
      <c r="E3427">
        <v>0.48706177903106629</v>
      </c>
    </row>
    <row r="3428" spans="1:5" x14ac:dyDescent="0.15">
      <c r="A3428">
        <v>7</v>
      </c>
      <c r="B3428">
        <v>427</v>
      </c>
      <c r="C3428">
        <v>20.012084999999999</v>
      </c>
      <c r="D3428">
        <v>0.84948670000000004</v>
      </c>
      <c r="E3428">
        <v>0.60882419121332276</v>
      </c>
    </row>
    <row r="3429" spans="1:5" x14ac:dyDescent="0.15">
      <c r="A3429">
        <v>7</v>
      </c>
      <c r="B3429">
        <v>428</v>
      </c>
      <c r="C3429">
        <v>19.974274000000001</v>
      </c>
      <c r="D3429">
        <v>0.85109480000000004</v>
      </c>
      <c r="E3429">
        <v>0.50830106151448506</v>
      </c>
    </row>
    <row r="3430" spans="1:5" x14ac:dyDescent="0.15">
      <c r="A3430">
        <v>7</v>
      </c>
      <c r="B3430">
        <v>429</v>
      </c>
      <c r="C3430">
        <v>18.930427999999999</v>
      </c>
      <c r="D3430">
        <v>0.89802515999999999</v>
      </c>
      <c r="E3430">
        <v>0.66408459965151467</v>
      </c>
    </row>
    <row r="3431" spans="1:5" x14ac:dyDescent="0.15">
      <c r="A3431">
        <v>7</v>
      </c>
      <c r="B3431">
        <v>430</v>
      </c>
      <c r="C3431">
        <v>18.499672</v>
      </c>
      <c r="D3431">
        <v>0.91893524000000004</v>
      </c>
      <c r="E3431">
        <v>0.70710887163397562</v>
      </c>
    </row>
    <row r="3432" spans="1:5" x14ac:dyDescent="0.15">
      <c r="A3432">
        <v>7</v>
      </c>
      <c r="B3432">
        <v>431</v>
      </c>
      <c r="C3432">
        <v>20.448409999999999</v>
      </c>
      <c r="D3432">
        <v>0.83136045999999997</v>
      </c>
      <c r="E3432">
        <v>0.49034234503029678</v>
      </c>
    </row>
    <row r="3433" spans="1:5" x14ac:dyDescent="0.15">
      <c r="A3433">
        <v>7</v>
      </c>
      <c r="B3433">
        <v>432</v>
      </c>
      <c r="C3433">
        <v>18.488689999999998</v>
      </c>
      <c r="D3433">
        <v>0.91948110000000005</v>
      </c>
      <c r="E3433">
        <v>0.59010890392565563</v>
      </c>
    </row>
    <row r="3434" spans="1:5" x14ac:dyDescent="0.15">
      <c r="A3434">
        <v>7</v>
      </c>
      <c r="B3434">
        <v>433</v>
      </c>
      <c r="C3434">
        <v>19.693594000000001</v>
      </c>
      <c r="D3434">
        <v>0.86322485999999998</v>
      </c>
      <c r="E3434">
        <v>0.67469361701420205</v>
      </c>
    </row>
    <row r="3435" spans="1:5" x14ac:dyDescent="0.15">
      <c r="A3435">
        <v>7</v>
      </c>
      <c r="B3435">
        <v>434</v>
      </c>
      <c r="C3435">
        <v>22.036829000000001</v>
      </c>
      <c r="D3435">
        <v>0.77143585999999997</v>
      </c>
      <c r="E3435">
        <v>0.31395341668286758</v>
      </c>
    </row>
    <row r="3436" spans="1:5" x14ac:dyDescent="0.15">
      <c r="A3436">
        <v>7</v>
      </c>
      <c r="B3436">
        <v>435</v>
      </c>
      <c r="C3436">
        <v>18.525386999999998</v>
      </c>
      <c r="D3436">
        <v>0.91765964</v>
      </c>
      <c r="E3436">
        <v>0.77177954249657998</v>
      </c>
    </row>
    <row r="3437" spans="1:5" x14ac:dyDescent="0.15">
      <c r="A3437">
        <v>7</v>
      </c>
      <c r="B3437">
        <v>436</v>
      </c>
      <c r="C3437">
        <v>17.673694999999999</v>
      </c>
      <c r="D3437">
        <v>0.96188149999999994</v>
      </c>
      <c r="E3437">
        <v>0.89339870539030364</v>
      </c>
    </row>
    <row r="3438" spans="1:5" x14ac:dyDescent="0.15">
      <c r="A3438">
        <v>7</v>
      </c>
      <c r="B3438">
        <v>437</v>
      </c>
      <c r="C3438">
        <v>21.513280000000002</v>
      </c>
      <c r="D3438">
        <v>0.79020953000000005</v>
      </c>
      <c r="E3438">
        <v>0.2191254502949905</v>
      </c>
    </row>
    <row r="3439" spans="1:5" x14ac:dyDescent="0.15">
      <c r="A3439">
        <v>7</v>
      </c>
      <c r="B3439">
        <v>438</v>
      </c>
      <c r="C3439">
        <v>18.237741</v>
      </c>
      <c r="D3439">
        <v>0.93213296000000001</v>
      </c>
      <c r="E3439">
        <v>0.81951194945357742</v>
      </c>
    </row>
    <row r="3440" spans="1:5" x14ac:dyDescent="0.15">
      <c r="A3440">
        <v>7</v>
      </c>
      <c r="B3440">
        <v>439</v>
      </c>
      <c r="C3440">
        <v>18.741962000000001</v>
      </c>
      <c r="D3440">
        <v>0.90705550000000001</v>
      </c>
      <c r="E3440">
        <v>0.77417412697266474</v>
      </c>
    </row>
    <row r="3441" spans="1:5" x14ac:dyDescent="0.15">
      <c r="A3441">
        <v>7</v>
      </c>
      <c r="B3441">
        <v>440</v>
      </c>
      <c r="C3441">
        <v>22.085815</v>
      </c>
      <c r="D3441">
        <v>0.76972479999999999</v>
      </c>
      <c r="E3441">
        <v>0.15700522665150801</v>
      </c>
    </row>
    <row r="3442" spans="1:5" x14ac:dyDescent="0.15">
      <c r="A3442">
        <v>7</v>
      </c>
      <c r="B3442">
        <v>441</v>
      </c>
      <c r="C3442">
        <v>21.321756000000001</v>
      </c>
      <c r="D3442">
        <v>0.79730767000000002</v>
      </c>
      <c r="E3442">
        <v>0.37716912481476539</v>
      </c>
    </row>
    <row r="3443" spans="1:5" x14ac:dyDescent="0.15">
      <c r="A3443">
        <v>7</v>
      </c>
      <c r="B3443">
        <v>442</v>
      </c>
      <c r="C3443">
        <v>18.813046</v>
      </c>
      <c r="D3443">
        <v>0.90362830000000005</v>
      </c>
      <c r="E3443">
        <v>0.4909830177067796</v>
      </c>
    </row>
    <row r="3444" spans="1:5" x14ac:dyDescent="0.15">
      <c r="A3444">
        <v>7</v>
      </c>
      <c r="B3444">
        <v>443</v>
      </c>
      <c r="C3444">
        <v>18.158228000000001</v>
      </c>
      <c r="D3444">
        <v>0.93621469999999996</v>
      </c>
      <c r="E3444">
        <v>0.72264575311784429</v>
      </c>
    </row>
    <row r="3445" spans="1:5" x14ac:dyDescent="0.15">
      <c r="A3445">
        <v>7</v>
      </c>
      <c r="B3445">
        <v>444</v>
      </c>
      <c r="C3445">
        <v>18.886718999999999</v>
      </c>
      <c r="D3445">
        <v>0.9001034</v>
      </c>
      <c r="E3445">
        <v>0.67184942022957006</v>
      </c>
    </row>
    <row r="3446" spans="1:5" x14ac:dyDescent="0.15">
      <c r="A3446">
        <v>7</v>
      </c>
      <c r="B3446">
        <v>445</v>
      </c>
      <c r="C3446">
        <v>17.981283000000001</v>
      </c>
      <c r="D3446">
        <v>0.94542753999999996</v>
      </c>
      <c r="E3446">
        <v>0.88020873632794061</v>
      </c>
    </row>
    <row r="3447" spans="1:5" x14ac:dyDescent="0.15">
      <c r="A3447">
        <v>7</v>
      </c>
      <c r="B3447">
        <v>446</v>
      </c>
      <c r="C3447">
        <v>21.846508</v>
      </c>
      <c r="D3447">
        <v>0.77815639999999997</v>
      </c>
      <c r="E3447">
        <v>0.23408557176587211</v>
      </c>
    </row>
    <row r="3448" spans="1:5" x14ac:dyDescent="0.15">
      <c r="A3448">
        <v>7</v>
      </c>
      <c r="B3448">
        <v>447</v>
      </c>
      <c r="C3448">
        <v>22.321809999999999</v>
      </c>
      <c r="D3448">
        <v>0.76158696000000004</v>
      </c>
      <c r="E3448">
        <v>0.16027138262809959</v>
      </c>
    </row>
    <row r="3449" spans="1:5" x14ac:dyDescent="0.15">
      <c r="A3449">
        <v>7</v>
      </c>
      <c r="B3449">
        <v>448</v>
      </c>
      <c r="C3449">
        <v>22.293579999999999</v>
      </c>
      <c r="D3449">
        <v>0.76255139999999999</v>
      </c>
      <c r="E3449">
        <v>0.24906345117780601</v>
      </c>
    </row>
    <row r="3450" spans="1:5" x14ac:dyDescent="0.15">
      <c r="A3450">
        <v>7</v>
      </c>
      <c r="B3450">
        <v>449</v>
      </c>
      <c r="C3450">
        <v>22.151691</v>
      </c>
      <c r="D3450">
        <v>0.76743570000000005</v>
      </c>
      <c r="E3450">
        <v>0.29442122602458998</v>
      </c>
    </row>
    <row r="3451" spans="1:5" x14ac:dyDescent="0.15">
      <c r="A3451">
        <v>7</v>
      </c>
      <c r="B3451">
        <v>450</v>
      </c>
      <c r="C3451">
        <v>17.849810000000002</v>
      </c>
      <c r="D3451">
        <v>0.95239110000000005</v>
      </c>
      <c r="E3451">
        <v>0.85798839881325895</v>
      </c>
    </row>
    <row r="3452" spans="1:5" x14ac:dyDescent="0.15">
      <c r="A3452">
        <v>7</v>
      </c>
      <c r="B3452">
        <v>451</v>
      </c>
      <c r="C3452">
        <v>19.017292000000001</v>
      </c>
      <c r="D3452">
        <v>0.89392329999999998</v>
      </c>
      <c r="E3452">
        <v>0.30844011515922831</v>
      </c>
    </row>
    <row r="3453" spans="1:5" x14ac:dyDescent="0.15">
      <c r="A3453">
        <v>7</v>
      </c>
      <c r="B3453">
        <v>452</v>
      </c>
      <c r="C3453">
        <v>21.612159999999999</v>
      </c>
      <c r="D3453">
        <v>0.78659420000000002</v>
      </c>
      <c r="E3453">
        <v>0.27635911830632048</v>
      </c>
    </row>
    <row r="3454" spans="1:5" x14ac:dyDescent="0.15">
      <c r="A3454">
        <v>7</v>
      </c>
      <c r="B3454">
        <v>453</v>
      </c>
      <c r="C3454">
        <v>18.679107999999999</v>
      </c>
      <c r="D3454">
        <v>0.91010773</v>
      </c>
      <c r="E3454">
        <v>0.70588814768298014</v>
      </c>
    </row>
    <row r="3455" spans="1:5" x14ac:dyDescent="0.15">
      <c r="A3455">
        <v>7</v>
      </c>
      <c r="B3455">
        <v>454</v>
      </c>
      <c r="C3455">
        <v>18.216401999999999</v>
      </c>
      <c r="D3455">
        <v>0.93322490000000002</v>
      </c>
      <c r="E3455">
        <v>0.6658900946524573</v>
      </c>
    </row>
    <row r="3456" spans="1:5" x14ac:dyDescent="0.15">
      <c r="A3456">
        <v>7</v>
      </c>
      <c r="B3456">
        <v>455</v>
      </c>
      <c r="C3456">
        <v>22.333086000000002</v>
      </c>
      <c r="D3456">
        <v>0.76120244999999997</v>
      </c>
      <c r="E3456">
        <v>0.13020008472317651</v>
      </c>
    </row>
    <row r="3457" spans="1:5" x14ac:dyDescent="0.15">
      <c r="A3457">
        <v>7</v>
      </c>
      <c r="B3457">
        <v>456</v>
      </c>
      <c r="C3457">
        <v>21.610199999999999</v>
      </c>
      <c r="D3457">
        <v>0.78666550000000002</v>
      </c>
      <c r="E3457">
        <v>0.43901631537976088</v>
      </c>
    </row>
    <row r="3458" spans="1:5" x14ac:dyDescent="0.15">
      <c r="A3458">
        <v>7</v>
      </c>
      <c r="B3458">
        <v>457</v>
      </c>
      <c r="C3458">
        <v>19.313427000000001</v>
      </c>
      <c r="D3458">
        <v>0.88021665999999998</v>
      </c>
      <c r="E3458">
        <v>0.30406877462490539</v>
      </c>
    </row>
    <row r="3459" spans="1:5" x14ac:dyDescent="0.15">
      <c r="A3459">
        <v>7</v>
      </c>
      <c r="B3459">
        <v>458</v>
      </c>
      <c r="C3459">
        <v>18.659649000000002</v>
      </c>
      <c r="D3459">
        <v>0.9110568</v>
      </c>
      <c r="E3459">
        <v>0.45122799537851899</v>
      </c>
    </row>
    <row r="3460" spans="1:5" x14ac:dyDescent="0.15">
      <c r="A3460">
        <v>7</v>
      </c>
      <c r="B3460">
        <v>459</v>
      </c>
      <c r="C3460">
        <v>17.177713000000001</v>
      </c>
      <c r="D3460">
        <v>0.98965440000000005</v>
      </c>
      <c r="E3460">
        <v>0.96071603475900313</v>
      </c>
    </row>
    <row r="3461" spans="1:5" x14ac:dyDescent="0.15">
      <c r="A3461">
        <v>7</v>
      </c>
      <c r="B3461">
        <v>460</v>
      </c>
      <c r="C3461">
        <v>18.26088</v>
      </c>
      <c r="D3461">
        <v>0.93095190000000005</v>
      </c>
      <c r="E3461">
        <v>0.77045393672618045</v>
      </c>
    </row>
    <row r="3462" spans="1:5" x14ac:dyDescent="0.15">
      <c r="A3462">
        <v>7</v>
      </c>
      <c r="B3462">
        <v>461</v>
      </c>
      <c r="C3462">
        <v>18.069475000000001</v>
      </c>
      <c r="D3462">
        <v>0.94081320000000002</v>
      </c>
      <c r="E3462">
        <v>0.51519536857137227</v>
      </c>
    </row>
    <row r="3463" spans="1:5" x14ac:dyDescent="0.15">
      <c r="A3463">
        <v>7</v>
      </c>
      <c r="B3463">
        <v>462</v>
      </c>
      <c r="C3463">
        <v>17.723981999999999</v>
      </c>
      <c r="D3463">
        <v>0.95915240000000002</v>
      </c>
      <c r="E3463">
        <v>0.8794574118527837</v>
      </c>
    </row>
    <row r="3464" spans="1:5" x14ac:dyDescent="0.15">
      <c r="A3464">
        <v>7</v>
      </c>
      <c r="B3464">
        <v>463</v>
      </c>
      <c r="C3464">
        <v>22.002420000000001</v>
      </c>
      <c r="D3464">
        <v>0.77264224999999997</v>
      </c>
      <c r="E3464">
        <v>0.1191239252581739</v>
      </c>
    </row>
    <row r="3465" spans="1:5" x14ac:dyDescent="0.15">
      <c r="A3465">
        <v>7</v>
      </c>
      <c r="B3465">
        <v>464</v>
      </c>
      <c r="C3465">
        <v>21.725967000000001</v>
      </c>
      <c r="D3465">
        <v>0.7824738</v>
      </c>
      <c r="E3465">
        <v>0.39180006242074339</v>
      </c>
    </row>
    <row r="3466" spans="1:5" x14ac:dyDescent="0.15">
      <c r="A3466">
        <v>7</v>
      </c>
      <c r="B3466">
        <v>465</v>
      </c>
      <c r="C3466">
        <v>17.309916000000001</v>
      </c>
      <c r="D3466">
        <v>0.98209610000000003</v>
      </c>
      <c r="E3466">
        <v>0.89409956293920267</v>
      </c>
    </row>
    <row r="3467" spans="1:5" x14ac:dyDescent="0.15">
      <c r="A3467">
        <v>7</v>
      </c>
      <c r="B3467">
        <v>466</v>
      </c>
      <c r="C3467">
        <v>21.205034000000001</v>
      </c>
      <c r="D3467">
        <v>0.80169639999999998</v>
      </c>
      <c r="E3467">
        <v>0.21936240281983241</v>
      </c>
    </row>
    <row r="3468" spans="1:5" x14ac:dyDescent="0.15">
      <c r="A3468">
        <v>7</v>
      </c>
      <c r="B3468">
        <v>467</v>
      </c>
      <c r="C3468">
        <v>18.026</v>
      </c>
      <c r="D3468">
        <v>0.94308230000000004</v>
      </c>
      <c r="E3468">
        <v>0.86822317885752187</v>
      </c>
    </row>
    <row r="3469" spans="1:5" x14ac:dyDescent="0.15">
      <c r="A3469">
        <v>7</v>
      </c>
      <c r="B3469">
        <v>468</v>
      </c>
      <c r="C3469">
        <v>17.951129999999999</v>
      </c>
      <c r="D3469">
        <v>0.94701559999999996</v>
      </c>
      <c r="E3469">
        <v>0.80680781909814825</v>
      </c>
    </row>
    <row r="3470" spans="1:5" x14ac:dyDescent="0.15">
      <c r="A3470">
        <v>7</v>
      </c>
      <c r="B3470">
        <v>469</v>
      </c>
      <c r="C3470">
        <v>22.164615999999999</v>
      </c>
      <c r="D3470">
        <v>0.76698829999999996</v>
      </c>
      <c r="E3470">
        <v>8.6555891764000054E-2</v>
      </c>
    </row>
    <row r="3471" spans="1:5" x14ac:dyDescent="0.15">
      <c r="A3471">
        <v>7</v>
      </c>
      <c r="B3471">
        <v>470</v>
      </c>
      <c r="C3471">
        <v>17.708504000000001</v>
      </c>
      <c r="D3471">
        <v>0.95999073999999995</v>
      </c>
      <c r="E3471">
        <v>0.72471413892885095</v>
      </c>
    </row>
    <row r="3472" spans="1:5" x14ac:dyDescent="0.15">
      <c r="A3472">
        <v>7</v>
      </c>
      <c r="B3472">
        <v>471</v>
      </c>
      <c r="C3472">
        <v>21.988638000000002</v>
      </c>
      <c r="D3472">
        <v>0.77312654000000003</v>
      </c>
      <c r="E3472">
        <v>6.5532328516399466E-2</v>
      </c>
    </row>
    <row r="3473" spans="1:5" x14ac:dyDescent="0.15">
      <c r="A3473">
        <v>7</v>
      </c>
      <c r="B3473">
        <v>472</v>
      </c>
      <c r="C3473">
        <v>19.036411000000001</v>
      </c>
      <c r="D3473">
        <v>0.89302546000000005</v>
      </c>
      <c r="E3473">
        <v>0.35806286024400008</v>
      </c>
    </row>
    <row r="3474" spans="1:5" x14ac:dyDescent="0.15">
      <c r="A3474">
        <v>7</v>
      </c>
      <c r="B3474">
        <v>473</v>
      </c>
      <c r="C3474">
        <v>18.617546000000001</v>
      </c>
      <c r="D3474">
        <v>0.91311710000000001</v>
      </c>
      <c r="E3474">
        <v>0.7744669246384589</v>
      </c>
    </row>
    <row r="3475" spans="1:5" x14ac:dyDescent="0.15">
      <c r="A3475">
        <v>7</v>
      </c>
      <c r="B3475">
        <v>474</v>
      </c>
      <c r="C3475">
        <v>21.531680000000001</v>
      </c>
      <c r="D3475">
        <v>0.78953432999999995</v>
      </c>
      <c r="E3475">
        <v>0.19881086985392499</v>
      </c>
    </row>
    <row r="3476" spans="1:5" x14ac:dyDescent="0.15">
      <c r="A3476">
        <v>7</v>
      </c>
      <c r="B3476">
        <v>475</v>
      </c>
      <c r="C3476">
        <v>19.928716999999999</v>
      </c>
      <c r="D3476">
        <v>0.85304040000000003</v>
      </c>
      <c r="E3476">
        <v>0.67805242309042946</v>
      </c>
    </row>
    <row r="3477" spans="1:5" x14ac:dyDescent="0.15">
      <c r="A3477">
        <v>7</v>
      </c>
      <c r="B3477">
        <v>476</v>
      </c>
      <c r="C3477">
        <v>18.308163</v>
      </c>
      <c r="D3477">
        <v>0.92854756000000005</v>
      </c>
      <c r="E3477">
        <v>0.18930740044834271</v>
      </c>
    </row>
    <row r="3478" spans="1:5" x14ac:dyDescent="0.15">
      <c r="A3478">
        <v>7</v>
      </c>
      <c r="B3478">
        <v>477</v>
      </c>
      <c r="C3478">
        <v>17.71519</v>
      </c>
      <c r="D3478">
        <v>0.95962840000000005</v>
      </c>
      <c r="E3478">
        <v>0.87037852709547825</v>
      </c>
    </row>
    <row r="3479" spans="1:5" x14ac:dyDescent="0.15">
      <c r="A3479">
        <v>7</v>
      </c>
      <c r="B3479">
        <v>478</v>
      </c>
      <c r="C3479">
        <v>17.563267</v>
      </c>
      <c r="D3479">
        <v>0.96792924000000002</v>
      </c>
      <c r="E3479">
        <v>0.8882265053044438</v>
      </c>
    </row>
    <row r="3480" spans="1:5" x14ac:dyDescent="0.15">
      <c r="A3480">
        <v>7</v>
      </c>
      <c r="B3480">
        <v>479</v>
      </c>
      <c r="C3480">
        <v>19.298580000000001</v>
      </c>
      <c r="D3480">
        <v>0.88089379999999995</v>
      </c>
      <c r="E3480">
        <v>0.1675553677461914</v>
      </c>
    </row>
    <row r="3481" spans="1:5" x14ac:dyDescent="0.15">
      <c r="A3481">
        <v>7</v>
      </c>
      <c r="B3481">
        <v>480</v>
      </c>
      <c r="C3481">
        <v>18.394482</v>
      </c>
      <c r="D3481">
        <v>0.92419019999999996</v>
      </c>
      <c r="E3481">
        <v>0.82666927282385239</v>
      </c>
    </row>
    <row r="3482" spans="1:5" x14ac:dyDescent="0.15">
      <c r="A3482">
        <v>7</v>
      </c>
      <c r="B3482">
        <v>481</v>
      </c>
      <c r="C3482">
        <v>17.882456000000001</v>
      </c>
      <c r="D3482">
        <v>0.95065239999999995</v>
      </c>
      <c r="E3482">
        <v>0.8840272167020059</v>
      </c>
    </row>
    <row r="3483" spans="1:5" x14ac:dyDescent="0.15">
      <c r="A3483">
        <v>7</v>
      </c>
      <c r="B3483">
        <v>482</v>
      </c>
      <c r="C3483">
        <v>22.582644999999999</v>
      </c>
      <c r="D3483">
        <v>0.75279045</v>
      </c>
      <c r="E3483">
        <v>0.1743997669646509</v>
      </c>
    </row>
    <row r="3484" spans="1:5" x14ac:dyDescent="0.15">
      <c r="A3484">
        <v>7</v>
      </c>
      <c r="B3484">
        <v>483</v>
      </c>
      <c r="C3484">
        <v>18.379044</v>
      </c>
      <c r="D3484">
        <v>0.92496650000000002</v>
      </c>
      <c r="E3484">
        <v>0.80003743048569465</v>
      </c>
    </row>
    <row r="3485" spans="1:5" x14ac:dyDescent="0.15">
      <c r="A3485">
        <v>7</v>
      </c>
      <c r="B3485">
        <v>484</v>
      </c>
      <c r="C3485">
        <v>17.407292999999999</v>
      </c>
      <c r="D3485">
        <v>0.97660214000000001</v>
      </c>
      <c r="E3485">
        <v>0.93046186080446802</v>
      </c>
    </row>
    <row r="3486" spans="1:5" x14ac:dyDescent="0.15">
      <c r="A3486">
        <v>7</v>
      </c>
      <c r="B3486">
        <v>485</v>
      </c>
      <c r="C3486">
        <v>22.417584999999999</v>
      </c>
      <c r="D3486">
        <v>0.75833320000000004</v>
      </c>
      <c r="E3486">
        <v>0.22877490696322031</v>
      </c>
    </row>
    <row r="3487" spans="1:5" x14ac:dyDescent="0.15">
      <c r="A3487">
        <v>7</v>
      </c>
      <c r="B3487">
        <v>486</v>
      </c>
      <c r="C3487">
        <v>19.022811999999998</v>
      </c>
      <c r="D3487">
        <v>0.89366389999999996</v>
      </c>
      <c r="E3487">
        <v>0.3781307161692829</v>
      </c>
    </row>
    <row r="3488" spans="1:5" x14ac:dyDescent="0.15">
      <c r="A3488">
        <v>7</v>
      </c>
      <c r="B3488">
        <v>487</v>
      </c>
      <c r="C3488">
        <v>19.771167999999999</v>
      </c>
      <c r="D3488">
        <v>0.85983794999999996</v>
      </c>
      <c r="E3488">
        <v>0.60423032351046146</v>
      </c>
    </row>
    <row r="3489" spans="1:5" x14ac:dyDescent="0.15">
      <c r="A3489">
        <v>7</v>
      </c>
      <c r="B3489">
        <v>488</v>
      </c>
      <c r="C3489">
        <v>18.823523999999999</v>
      </c>
      <c r="D3489">
        <v>0.90312519999999996</v>
      </c>
      <c r="E3489">
        <v>0.58683733802868687</v>
      </c>
    </row>
    <row r="3490" spans="1:5" x14ac:dyDescent="0.15">
      <c r="A3490">
        <v>7</v>
      </c>
      <c r="B3490">
        <v>489</v>
      </c>
      <c r="C3490">
        <v>18.868433</v>
      </c>
      <c r="D3490">
        <v>0.90097570000000005</v>
      </c>
      <c r="E3490">
        <v>0.66332979729025665</v>
      </c>
    </row>
    <row r="3491" spans="1:5" x14ac:dyDescent="0.15">
      <c r="A3491">
        <v>7</v>
      </c>
      <c r="B3491">
        <v>490</v>
      </c>
      <c r="C3491">
        <v>18.770197</v>
      </c>
      <c r="D3491">
        <v>0.90569109999999997</v>
      </c>
      <c r="E3491">
        <v>0.76533786841868556</v>
      </c>
    </row>
    <row r="3492" spans="1:5" x14ac:dyDescent="0.15">
      <c r="A3492">
        <v>7</v>
      </c>
      <c r="B3492">
        <v>491</v>
      </c>
      <c r="C3492">
        <v>19.391195</v>
      </c>
      <c r="D3492">
        <v>0.87668659999999998</v>
      </c>
      <c r="E3492">
        <v>0.56631982217423393</v>
      </c>
    </row>
    <row r="3493" spans="1:5" x14ac:dyDescent="0.15">
      <c r="A3493">
        <v>7</v>
      </c>
      <c r="B3493">
        <v>492</v>
      </c>
      <c r="C3493">
        <v>17.432435999999999</v>
      </c>
      <c r="D3493">
        <v>0.97519359999999999</v>
      </c>
      <c r="E3493">
        <v>0.93179703848454487</v>
      </c>
    </row>
    <row r="3494" spans="1:5" x14ac:dyDescent="0.15">
      <c r="A3494">
        <v>7</v>
      </c>
      <c r="B3494">
        <v>493</v>
      </c>
      <c r="C3494">
        <v>17.379925</v>
      </c>
      <c r="D3494">
        <v>0.97814000000000001</v>
      </c>
      <c r="E3494">
        <v>0.85738229079929684</v>
      </c>
    </row>
    <row r="3495" spans="1:5" x14ac:dyDescent="0.15">
      <c r="A3495">
        <v>7</v>
      </c>
      <c r="B3495">
        <v>494</v>
      </c>
      <c r="C3495">
        <v>21.774425999999998</v>
      </c>
      <c r="D3495">
        <v>0.78073245000000002</v>
      </c>
      <c r="E3495">
        <v>0.25659607206885537</v>
      </c>
    </row>
    <row r="3496" spans="1:5" x14ac:dyDescent="0.15">
      <c r="A3496">
        <v>7</v>
      </c>
      <c r="B3496">
        <v>495</v>
      </c>
      <c r="C3496">
        <v>18.044951999999999</v>
      </c>
      <c r="D3496">
        <v>0.94209169999999998</v>
      </c>
      <c r="E3496">
        <v>0.7249807927051789</v>
      </c>
    </row>
    <row r="3497" spans="1:5" x14ac:dyDescent="0.15">
      <c r="A3497">
        <v>7</v>
      </c>
      <c r="B3497">
        <v>496</v>
      </c>
      <c r="C3497">
        <v>18.363972</v>
      </c>
      <c r="D3497">
        <v>0.92572569999999998</v>
      </c>
      <c r="E3497">
        <v>0.74145055305271335</v>
      </c>
    </row>
    <row r="3498" spans="1:5" x14ac:dyDescent="0.15">
      <c r="A3498">
        <v>7</v>
      </c>
      <c r="B3498">
        <v>497</v>
      </c>
      <c r="C3498">
        <v>21.954284999999999</v>
      </c>
      <c r="D3498">
        <v>0.77433633999999996</v>
      </c>
      <c r="E3498">
        <v>0.22913433337297731</v>
      </c>
    </row>
    <row r="3499" spans="1:5" x14ac:dyDescent="0.15">
      <c r="A3499">
        <v>7</v>
      </c>
      <c r="B3499">
        <v>498</v>
      </c>
      <c r="C3499">
        <v>17.336887000000001</v>
      </c>
      <c r="D3499">
        <v>0.9805682</v>
      </c>
      <c r="E3499">
        <v>0.95204430246874316</v>
      </c>
    </row>
    <row r="3500" spans="1:5" x14ac:dyDescent="0.15">
      <c r="A3500">
        <v>7</v>
      </c>
      <c r="B3500">
        <v>499</v>
      </c>
      <c r="C3500">
        <v>17.896630999999999</v>
      </c>
      <c r="D3500">
        <v>0.94989944000000004</v>
      </c>
      <c r="E3500">
        <v>0.87549912386241602</v>
      </c>
    </row>
    <row r="3501" spans="1:5" x14ac:dyDescent="0.15">
      <c r="A3501">
        <v>7</v>
      </c>
      <c r="B3501">
        <v>500</v>
      </c>
      <c r="C3501">
        <v>22.174295000000001</v>
      </c>
      <c r="D3501">
        <v>0.76665340000000004</v>
      </c>
      <c r="E3501">
        <v>0.20936295536779839</v>
      </c>
    </row>
    <row r="3502" spans="1:5" x14ac:dyDescent="0.15">
      <c r="A3502">
        <v>8</v>
      </c>
      <c r="B3502">
        <v>1</v>
      </c>
      <c r="C3502">
        <v>18.837019999999999</v>
      </c>
      <c r="D3502">
        <v>0.90833059999999999</v>
      </c>
      <c r="E3502">
        <v>0.6659705129250435</v>
      </c>
    </row>
    <row r="3503" spans="1:5" x14ac:dyDescent="0.15">
      <c r="A3503">
        <v>8</v>
      </c>
      <c r="B3503">
        <v>2</v>
      </c>
      <c r="C3503">
        <v>17.331745999999999</v>
      </c>
      <c r="D3503">
        <v>0.98416999999999999</v>
      </c>
      <c r="E3503">
        <v>0.88657721195692474</v>
      </c>
    </row>
    <row r="3504" spans="1:5" x14ac:dyDescent="0.15">
      <c r="A3504">
        <v>8</v>
      </c>
      <c r="B3504">
        <v>3</v>
      </c>
      <c r="C3504">
        <v>20.036210000000001</v>
      </c>
      <c r="D3504">
        <v>0.85594729999999997</v>
      </c>
      <c r="E3504">
        <v>0.47440142189567941</v>
      </c>
    </row>
    <row r="3505" spans="1:5" x14ac:dyDescent="0.15">
      <c r="A3505">
        <v>8</v>
      </c>
      <c r="B3505">
        <v>4</v>
      </c>
      <c r="C3505">
        <v>19.363239</v>
      </c>
      <c r="D3505">
        <v>0.8845575</v>
      </c>
      <c r="E3505">
        <v>0.23712608573710661</v>
      </c>
    </row>
    <row r="3506" spans="1:5" x14ac:dyDescent="0.15">
      <c r="A3506">
        <v>8</v>
      </c>
      <c r="B3506">
        <v>5</v>
      </c>
      <c r="C3506">
        <v>18.394154999999998</v>
      </c>
      <c r="D3506">
        <v>0.92937520000000007</v>
      </c>
      <c r="E3506">
        <v>0.69132120749555837</v>
      </c>
    </row>
    <row r="3507" spans="1:5" x14ac:dyDescent="0.15">
      <c r="A3507">
        <v>8</v>
      </c>
      <c r="B3507">
        <v>6</v>
      </c>
      <c r="C3507">
        <v>18.395184999999998</v>
      </c>
      <c r="D3507">
        <v>0.92932506000000004</v>
      </c>
      <c r="E3507">
        <v>0.7568694325107731</v>
      </c>
    </row>
    <row r="3508" spans="1:5" x14ac:dyDescent="0.15">
      <c r="A3508">
        <v>8</v>
      </c>
      <c r="B3508">
        <v>7</v>
      </c>
      <c r="C3508">
        <v>18.838407</v>
      </c>
      <c r="D3508">
        <v>0.90826620000000002</v>
      </c>
      <c r="E3508">
        <v>0.72802692431666916</v>
      </c>
    </row>
    <row r="3509" spans="1:5" x14ac:dyDescent="0.15">
      <c r="A3509">
        <v>8</v>
      </c>
      <c r="B3509">
        <v>8</v>
      </c>
      <c r="C3509">
        <v>20.814499999999999</v>
      </c>
      <c r="D3509">
        <v>0.82513394000000007</v>
      </c>
      <c r="E3509">
        <v>0.50012150534476218</v>
      </c>
    </row>
    <row r="3510" spans="1:5" x14ac:dyDescent="0.15">
      <c r="A3510">
        <v>8</v>
      </c>
      <c r="B3510">
        <v>9</v>
      </c>
      <c r="C3510">
        <v>19.529964</v>
      </c>
      <c r="D3510">
        <v>0.87728850000000003</v>
      </c>
      <c r="E3510">
        <v>1.976917709968793E-2</v>
      </c>
    </row>
    <row r="3511" spans="1:5" x14ac:dyDescent="0.15">
      <c r="A3511">
        <v>8</v>
      </c>
      <c r="B3511">
        <v>10</v>
      </c>
      <c r="C3511">
        <v>21.223827</v>
      </c>
      <c r="D3511">
        <v>0.80982240000000005</v>
      </c>
      <c r="E3511">
        <v>0.13202733883800041</v>
      </c>
    </row>
    <row r="3512" spans="1:5" x14ac:dyDescent="0.15">
      <c r="A3512">
        <v>8</v>
      </c>
      <c r="B3512">
        <v>11</v>
      </c>
      <c r="C3512">
        <v>21.368565999999998</v>
      </c>
      <c r="D3512">
        <v>0.8045466</v>
      </c>
      <c r="E3512">
        <v>0.29240559015465423</v>
      </c>
    </row>
    <row r="3513" spans="1:5" x14ac:dyDescent="0.15">
      <c r="A3513">
        <v>8</v>
      </c>
      <c r="B3513">
        <v>12</v>
      </c>
      <c r="C3513">
        <v>21.516372</v>
      </c>
      <c r="D3513">
        <v>0.79923129999999998</v>
      </c>
      <c r="E3513">
        <v>0.28962748608629579</v>
      </c>
    </row>
    <row r="3514" spans="1:5" x14ac:dyDescent="0.15">
      <c r="A3514">
        <v>8</v>
      </c>
      <c r="B3514">
        <v>13</v>
      </c>
      <c r="C3514">
        <v>18.400698999999999</v>
      </c>
      <c r="D3514">
        <v>0.92905696000000004</v>
      </c>
      <c r="E3514">
        <v>0.70591473533941629</v>
      </c>
    </row>
    <row r="3515" spans="1:5" x14ac:dyDescent="0.15">
      <c r="A3515">
        <v>8</v>
      </c>
      <c r="B3515">
        <v>14</v>
      </c>
      <c r="C3515">
        <v>20.981960000000001</v>
      </c>
      <c r="D3515">
        <v>0.81879860000000004</v>
      </c>
      <c r="E3515">
        <v>0.42508941082149038</v>
      </c>
    </row>
    <row r="3516" spans="1:5" x14ac:dyDescent="0.15">
      <c r="A3516">
        <v>8</v>
      </c>
      <c r="B3516">
        <v>15</v>
      </c>
      <c r="C3516">
        <v>17.772319</v>
      </c>
      <c r="D3516">
        <v>0.96066510000000005</v>
      </c>
      <c r="E3516">
        <v>0.48123373248570611</v>
      </c>
    </row>
    <row r="3517" spans="1:5" x14ac:dyDescent="0.15">
      <c r="A3517">
        <v>8</v>
      </c>
      <c r="B3517">
        <v>16</v>
      </c>
      <c r="C3517">
        <v>19.557839999999999</v>
      </c>
      <c r="D3517">
        <v>0.87608505999999997</v>
      </c>
      <c r="E3517">
        <v>0.65517203513251432</v>
      </c>
    </row>
    <row r="3518" spans="1:5" x14ac:dyDescent="0.15">
      <c r="A3518">
        <v>8</v>
      </c>
      <c r="B3518">
        <v>17</v>
      </c>
      <c r="C3518">
        <v>19.940117999999998</v>
      </c>
      <c r="D3518">
        <v>0.85991605000000004</v>
      </c>
      <c r="E3518">
        <v>0.451868518903839</v>
      </c>
    </row>
    <row r="3519" spans="1:5" x14ac:dyDescent="0.15">
      <c r="A3519">
        <v>8</v>
      </c>
      <c r="B3519">
        <v>18</v>
      </c>
      <c r="C3519">
        <v>20.508824999999998</v>
      </c>
      <c r="D3519">
        <v>0.83696110000000001</v>
      </c>
      <c r="E3519">
        <v>0.50212595505531032</v>
      </c>
    </row>
    <row r="3520" spans="1:5" x14ac:dyDescent="0.15">
      <c r="A3520">
        <v>8</v>
      </c>
      <c r="B3520">
        <v>19</v>
      </c>
      <c r="C3520">
        <v>20.936744000000001</v>
      </c>
      <c r="D3520">
        <v>0.82049939999999999</v>
      </c>
      <c r="E3520">
        <v>0.31376409618126039</v>
      </c>
    </row>
    <row r="3521" spans="1:5" x14ac:dyDescent="0.15">
      <c r="A3521">
        <v>8</v>
      </c>
      <c r="B3521">
        <v>20</v>
      </c>
      <c r="C3521">
        <v>20.666799000000001</v>
      </c>
      <c r="D3521">
        <v>0.83080569999999998</v>
      </c>
      <c r="E3521">
        <v>0.34683549924789081</v>
      </c>
    </row>
    <row r="3522" spans="1:5" x14ac:dyDescent="0.15">
      <c r="A3522">
        <v>8</v>
      </c>
      <c r="B3522">
        <v>21</v>
      </c>
      <c r="C3522">
        <v>19.141334000000001</v>
      </c>
      <c r="D3522">
        <v>0.89442560000000004</v>
      </c>
      <c r="E3522">
        <v>0.66895393387315483</v>
      </c>
    </row>
    <row r="3523" spans="1:5" x14ac:dyDescent="0.15">
      <c r="A3523">
        <v>8</v>
      </c>
      <c r="B3523">
        <v>22</v>
      </c>
      <c r="C3523">
        <v>20.311976999999999</v>
      </c>
      <c r="D3523">
        <v>0.84476324000000003</v>
      </c>
      <c r="E3523">
        <v>0.26522162209168831</v>
      </c>
    </row>
    <row r="3524" spans="1:5" x14ac:dyDescent="0.15">
      <c r="A3524">
        <v>8</v>
      </c>
      <c r="B3524">
        <v>23</v>
      </c>
      <c r="C3524">
        <v>21.309327</v>
      </c>
      <c r="D3524">
        <v>0.80669730000000006</v>
      </c>
      <c r="E3524">
        <v>0.34247985393467167</v>
      </c>
    </row>
    <row r="3525" spans="1:5" x14ac:dyDescent="0.15">
      <c r="A3525">
        <v>8</v>
      </c>
      <c r="B3525">
        <v>24</v>
      </c>
      <c r="C3525">
        <v>20.525706</v>
      </c>
      <c r="D3525">
        <v>0.83629883999999999</v>
      </c>
      <c r="E3525">
        <v>0.46134027497425278</v>
      </c>
    </row>
    <row r="3526" spans="1:5" x14ac:dyDescent="0.15">
      <c r="A3526">
        <v>8</v>
      </c>
      <c r="B3526">
        <v>25</v>
      </c>
      <c r="C3526">
        <v>19.572913</v>
      </c>
      <c r="D3526">
        <v>0.87543570000000004</v>
      </c>
      <c r="E3526">
        <v>0.68056971731762117</v>
      </c>
    </row>
    <row r="3527" spans="1:5" x14ac:dyDescent="0.15">
      <c r="A3527">
        <v>8</v>
      </c>
      <c r="B3527">
        <v>26</v>
      </c>
      <c r="C3527">
        <v>18.566530999999998</v>
      </c>
      <c r="D3527">
        <v>0.92106653999999999</v>
      </c>
      <c r="E3527">
        <v>0.27119714110112841</v>
      </c>
    </row>
    <row r="3528" spans="1:5" x14ac:dyDescent="0.15">
      <c r="A3528">
        <v>8</v>
      </c>
      <c r="B3528">
        <v>27</v>
      </c>
      <c r="C3528">
        <v>20.641037999999998</v>
      </c>
      <c r="D3528">
        <v>0.83180310000000002</v>
      </c>
      <c r="E3528">
        <v>0.25295183933311471</v>
      </c>
    </row>
    <row r="3529" spans="1:5" x14ac:dyDescent="0.15">
      <c r="A3529">
        <v>8</v>
      </c>
      <c r="B3529">
        <v>28</v>
      </c>
      <c r="C3529">
        <v>19.932186999999999</v>
      </c>
      <c r="D3529">
        <v>0.86024529999999999</v>
      </c>
      <c r="E3529">
        <v>0.43436619041252322</v>
      </c>
    </row>
    <row r="3530" spans="1:5" x14ac:dyDescent="0.15">
      <c r="A3530">
        <v>8</v>
      </c>
      <c r="B3530">
        <v>29</v>
      </c>
      <c r="C3530">
        <v>17.520071999999999</v>
      </c>
      <c r="D3530">
        <v>0.97398045</v>
      </c>
      <c r="E3530">
        <v>0.79933335838263664</v>
      </c>
    </row>
    <row r="3531" spans="1:5" x14ac:dyDescent="0.15">
      <c r="A3531">
        <v>8</v>
      </c>
      <c r="B3531">
        <v>30</v>
      </c>
      <c r="C3531">
        <v>17.432797999999998</v>
      </c>
      <c r="D3531">
        <v>0.97867556</v>
      </c>
      <c r="E3531">
        <v>0.89506498483525332</v>
      </c>
    </row>
    <row r="3532" spans="1:5" x14ac:dyDescent="0.15">
      <c r="A3532">
        <v>8</v>
      </c>
      <c r="B3532">
        <v>31</v>
      </c>
      <c r="C3532">
        <v>20.353279999999998</v>
      </c>
      <c r="D3532">
        <v>0.84311380000000002</v>
      </c>
      <c r="E3532">
        <v>1.740494564317625E-2</v>
      </c>
    </row>
    <row r="3533" spans="1:5" x14ac:dyDescent="0.15">
      <c r="A3533">
        <v>8</v>
      </c>
      <c r="B3533">
        <v>32</v>
      </c>
      <c r="C3533">
        <v>17.357327999999999</v>
      </c>
      <c r="D3533">
        <v>0.98277310000000007</v>
      </c>
      <c r="E3533">
        <v>0.87830901197886513</v>
      </c>
    </row>
    <row r="3534" spans="1:5" x14ac:dyDescent="0.15">
      <c r="A3534">
        <v>8</v>
      </c>
      <c r="B3534">
        <v>33</v>
      </c>
      <c r="C3534">
        <v>16.993600000000001</v>
      </c>
      <c r="D3534">
        <v>1.00302263</v>
      </c>
      <c r="E3534">
        <v>0.94506700349585682</v>
      </c>
    </row>
    <row r="3535" spans="1:5" x14ac:dyDescent="0.15">
      <c r="A3535">
        <v>8</v>
      </c>
      <c r="B3535">
        <v>34</v>
      </c>
      <c r="C3535">
        <v>21.031742999999999</v>
      </c>
      <c r="D3535">
        <v>0.81693440000000006</v>
      </c>
      <c r="E3535">
        <v>0.25346218180870511</v>
      </c>
    </row>
    <row r="3536" spans="1:5" x14ac:dyDescent="0.15">
      <c r="A3536">
        <v>8</v>
      </c>
      <c r="B3536">
        <v>35</v>
      </c>
      <c r="C3536">
        <v>21.335352999999998</v>
      </c>
      <c r="D3536">
        <v>0.805751</v>
      </c>
      <c r="E3536">
        <v>0.23880947127890129</v>
      </c>
    </row>
    <row r="3537" spans="1:5" x14ac:dyDescent="0.15">
      <c r="A3537">
        <v>8</v>
      </c>
      <c r="B3537">
        <v>36</v>
      </c>
      <c r="C3537">
        <v>18.986750000000001</v>
      </c>
      <c r="D3537">
        <v>0.90143410000000002</v>
      </c>
      <c r="E3537">
        <v>0.70172846559408175</v>
      </c>
    </row>
    <row r="3538" spans="1:5" x14ac:dyDescent="0.15">
      <c r="A3538">
        <v>8</v>
      </c>
      <c r="B3538">
        <v>37</v>
      </c>
      <c r="C3538">
        <v>20.944879</v>
      </c>
      <c r="D3538">
        <v>0.82019282999999998</v>
      </c>
      <c r="E3538">
        <v>0.40088274888152542</v>
      </c>
    </row>
    <row r="3539" spans="1:5" x14ac:dyDescent="0.15">
      <c r="A3539">
        <v>8</v>
      </c>
      <c r="B3539">
        <v>38</v>
      </c>
      <c r="C3539">
        <v>21.577859999999998</v>
      </c>
      <c r="D3539">
        <v>0.79704130000000006</v>
      </c>
      <c r="E3539">
        <v>0.13405197149390199</v>
      </c>
    </row>
    <row r="3540" spans="1:5" x14ac:dyDescent="0.15">
      <c r="A3540">
        <v>8</v>
      </c>
      <c r="B3540">
        <v>39</v>
      </c>
      <c r="C3540">
        <v>21.178767000000001</v>
      </c>
      <c r="D3540">
        <v>0.81147930000000001</v>
      </c>
      <c r="E3540">
        <v>0.256558633093877</v>
      </c>
    </row>
    <row r="3541" spans="1:5" x14ac:dyDescent="0.15">
      <c r="A3541">
        <v>8</v>
      </c>
      <c r="B3541">
        <v>40</v>
      </c>
      <c r="C3541">
        <v>18.366451999999999</v>
      </c>
      <c r="D3541">
        <v>0.93072476000000004</v>
      </c>
      <c r="E3541">
        <v>0.76932078753751332</v>
      </c>
    </row>
    <row r="3542" spans="1:5" x14ac:dyDescent="0.15">
      <c r="A3542">
        <v>8</v>
      </c>
      <c r="B3542">
        <v>41</v>
      </c>
      <c r="C3542">
        <v>20.400623</v>
      </c>
      <c r="D3542">
        <v>0.84123137000000003</v>
      </c>
      <c r="E3542">
        <v>0.43785967031547712</v>
      </c>
    </row>
    <row r="3543" spans="1:5" x14ac:dyDescent="0.15">
      <c r="A3543">
        <v>8</v>
      </c>
      <c r="B3543">
        <v>42</v>
      </c>
      <c r="C3543">
        <v>17.092600000000001</v>
      </c>
      <c r="D3543">
        <v>0.99742724000000005</v>
      </c>
      <c r="E3543">
        <v>0.92596693361533666</v>
      </c>
    </row>
    <row r="3544" spans="1:5" x14ac:dyDescent="0.15">
      <c r="A3544">
        <v>8</v>
      </c>
      <c r="B3544">
        <v>43</v>
      </c>
      <c r="C3544">
        <v>20.405035999999999</v>
      </c>
      <c r="D3544">
        <v>0.84105629999999998</v>
      </c>
      <c r="E3544">
        <v>0.46227328161527659</v>
      </c>
    </row>
    <row r="3545" spans="1:5" x14ac:dyDescent="0.15">
      <c r="A3545">
        <v>8</v>
      </c>
      <c r="B3545">
        <v>44</v>
      </c>
      <c r="C3545">
        <v>20.307703999999998</v>
      </c>
      <c r="D3545">
        <v>0.84493419999999997</v>
      </c>
      <c r="E3545">
        <v>0.22128594423938031</v>
      </c>
    </row>
    <row r="3546" spans="1:5" x14ac:dyDescent="0.15">
      <c r="A3546">
        <v>8</v>
      </c>
      <c r="B3546">
        <v>45</v>
      </c>
      <c r="C3546">
        <v>20.567202999999999</v>
      </c>
      <c r="D3546">
        <v>0.83467557000000003</v>
      </c>
      <c r="E3546">
        <v>0.2256516331025589</v>
      </c>
    </row>
    <row r="3547" spans="1:5" x14ac:dyDescent="0.15">
      <c r="A3547">
        <v>8</v>
      </c>
      <c r="B3547">
        <v>46</v>
      </c>
      <c r="C3547">
        <v>17.496403999999998</v>
      </c>
      <c r="D3547">
        <v>0.97524920000000004</v>
      </c>
      <c r="E3547">
        <v>0.86614437904542996</v>
      </c>
    </row>
    <row r="3548" spans="1:5" x14ac:dyDescent="0.15">
      <c r="A3548">
        <v>8</v>
      </c>
      <c r="B3548">
        <v>47</v>
      </c>
      <c r="C3548">
        <v>17.840042999999998</v>
      </c>
      <c r="D3548">
        <v>0.95715320000000004</v>
      </c>
      <c r="E3548">
        <v>0.81704847441263972</v>
      </c>
    </row>
    <row r="3549" spans="1:5" x14ac:dyDescent="0.15">
      <c r="A3549">
        <v>8</v>
      </c>
      <c r="B3549">
        <v>48</v>
      </c>
      <c r="C3549">
        <v>17.944634999999998</v>
      </c>
      <c r="D3549">
        <v>0.95178079999999998</v>
      </c>
      <c r="E3549">
        <v>0.74748015165208503</v>
      </c>
    </row>
    <row r="3550" spans="1:5" x14ac:dyDescent="0.15">
      <c r="A3550">
        <v>8</v>
      </c>
      <c r="B3550">
        <v>49</v>
      </c>
      <c r="C3550">
        <v>17.947087</v>
      </c>
      <c r="D3550">
        <v>0.95165549999999999</v>
      </c>
      <c r="E3550">
        <v>0.80022742336406671</v>
      </c>
    </row>
    <row r="3551" spans="1:5" x14ac:dyDescent="0.15">
      <c r="A3551">
        <v>8</v>
      </c>
      <c r="B3551">
        <v>50</v>
      </c>
      <c r="C3551">
        <v>19.832108999999999</v>
      </c>
      <c r="D3551">
        <v>0.86442220000000003</v>
      </c>
      <c r="E3551">
        <v>0.62446417897652662</v>
      </c>
    </row>
    <row r="3552" spans="1:5" x14ac:dyDescent="0.15">
      <c r="A3552">
        <v>8</v>
      </c>
      <c r="B3552">
        <v>51</v>
      </c>
      <c r="C3552">
        <v>17.574804999999998</v>
      </c>
      <c r="D3552">
        <v>0.97105930000000007</v>
      </c>
      <c r="E3552">
        <v>0.8810873251762229</v>
      </c>
    </row>
    <row r="3553" spans="1:5" x14ac:dyDescent="0.15">
      <c r="A3553">
        <v>8</v>
      </c>
      <c r="B3553">
        <v>52</v>
      </c>
      <c r="C3553">
        <v>16.836814</v>
      </c>
      <c r="D3553">
        <v>1.0120164</v>
      </c>
      <c r="E3553">
        <v>0.97086154010673886</v>
      </c>
    </row>
    <row r="3554" spans="1:5" x14ac:dyDescent="0.15">
      <c r="A3554">
        <v>8</v>
      </c>
      <c r="B3554">
        <v>53</v>
      </c>
      <c r="C3554">
        <v>20.417866999999998</v>
      </c>
      <c r="D3554">
        <v>0.84054780000000007</v>
      </c>
      <c r="E3554">
        <v>0.47409784049302017</v>
      </c>
    </row>
    <row r="3555" spans="1:5" x14ac:dyDescent="0.15">
      <c r="A3555">
        <v>8</v>
      </c>
      <c r="B3555">
        <v>54</v>
      </c>
      <c r="C3555">
        <v>18.151229999999998</v>
      </c>
      <c r="D3555">
        <v>0.94134786000000004</v>
      </c>
      <c r="E3555">
        <v>0.41955436394858581</v>
      </c>
    </row>
    <row r="3556" spans="1:5" x14ac:dyDescent="0.15">
      <c r="A3556">
        <v>8</v>
      </c>
      <c r="B3556">
        <v>55</v>
      </c>
      <c r="C3556">
        <v>20.069312</v>
      </c>
      <c r="D3556">
        <v>0.85458880000000004</v>
      </c>
      <c r="E3556">
        <v>0.28405568786016372</v>
      </c>
    </row>
    <row r="3557" spans="1:5" x14ac:dyDescent="0.15">
      <c r="A3557">
        <v>8</v>
      </c>
      <c r="B3557">
        <v>56</v>
      </c>
      <c r="C3557">
        <v>18.355373</v>
      </c>
      <c r="D3557">
        <v>0.93126560000000003</v>
      </c>
      <c r="E3557">
        <v>0.76531265814541838</v>
      </c>
    </row>
    <row r="3558" spans="1:5" x14ac:dyDescent="0.15">
      <c r="A3558">
        <v>8</v>
      </c>
      <c r="B3558">
        <v>57</v>
      </c>
      <c r="C3558">
        <v>20.596858000000001</v>
      </c>
      <c r="D3558">
        <v>0.83351940000000002</v>
      </c>
      <c r="E3558">
        <v>0.262021046344734</v>
      </c>
    </row>
    <row r="3559" spans="1:5" x14ac:dyDescent="0.15">
      <c r="A3559">
        <v>8</v>
      </c>
      <c r="B3559">
        <v>58</v>
      </c>
      <c r="C3559">
        <v>19.157933</v>
      </c>
      <c r="D3559">
        <v>0.89367964</v>
      </c>
      <c r="E3559">
        <v>0.59788001321763717</v>
      </c>
    </row>
    <row r="3560" spans="1:5" x14ac:dyDescent="0.15">
      <c r="A3560">
        <v>8</v>
      </c>
      <c r="B3560">
        <v>59</v>
      </c>
      <c r="C3560">
        <v>17.502237999999998</v>
      </c>
      <c r="D3560">
        <v>0.97493609999999997</v>
      </c>
      <c r="E3560">
        <v>0.86832598375551584</v>
      </c>
    </row>
    <row r="3561" spans="1:5" x14ac:dyDescent="0.15">
      <c r="A3561">
        <v>8</v>
      </c>
      <c r="B3561">
        <v>60</v>
      </c>
      <c r="C3561">
        <v>22.796707999999999</v>
      </c>
      <c r="D3561">
        <v>0.75603565000000006</v>
      </c>
      <c r="E3561">
        <v>0.20055280892048899</v>
      </c>
    </row>
    <row r="3562" spans="1:5" x14ac:dyDescent="0.15">
      <c r="A3562">
        <v>8</v>
      </c>
      <c r="B3562">
        <v>61</v>
      </c>
      <c r="C3562">
        <v>19.206226999999998</v>
      </c>
      <c r="D3562">
        <v>0.89151650000000005</v>
      </c>
      <c r="E3562">
        <v>0.69556427888374006</v>
      </c>
    </row>
    <row r="3563" spans="1:5" x14ac:dyDescent="0.15">
      <c r="A3563">
        <v>8</v>
      </c>
      <c r="B3563">
        <v>62</v>
      </c>
      <c r="C3563">
        <v>21.665409999999998</v>
      </c>
      <c r="D3563">
        <v>0.79394414000000002</v>
      </c>
      <c r="E3563">
        <v>5.0242242905714073E-2</v>
      </c>
    </row>
    <row r="3564" spans="1:5" x14ac:dyDescent="0.15">
      <c r="A3564">
        <v>8</v>
      </c>
      <c r="B3564">
        <v>63</v>
      </c>
      <c r="C3564">
        <v>20.794404</v>
      </c>
      <c r="D3564">
        <v>0.82590092999999998</v>
      </c>
      <c r="E3564">
        <v>0.37856702569654049</v>
      </c>
    </row>
    <row r="3565" spans="1:5" x14ac:dyDescent="0.15">
      <c r="A3565">
        <v>8</v>
      </c>
      <c r="B3565">
        <v>64</v>
      </c>
      <c r="C3565">
        <v>17.699490000000001</v>
      </c>
      <c r="D3565">
        <v>0.96447119999999997</v>
      </c>
      <c r="E3565">
        <v>0.75332151371991485</v>
      </c>
    </row>
    <row r="3566" spans="1:5" x14ac:dyDescent="0.15">
      <c r="A3566">
        <v>8</v>
      </c>
      <c r="B3566">
        <v>65</v>
      </c>
      <c r="C3566">
        <v>19.174499999999998</v>
      </c>
      <c r="D3566">
        <v>0.89293637000000003</v>
      </c>
      <c r="E3566">
        <v>0.58485067221076781</v>
      </c>
    </row>
    <row r="3567" spans="1:5" x14ac:dyDescent="0.15">
      <c r="A3567">
        <v>8</v>
      </c>
      <c r="B3567">
        <v>66</v>
      </c>
      <c r="C3567">
        <v>17.647635999999999</v>
      </c>
      <c r="D3567">
        <v>0.96720000000000006</v>
      </c>
      <c r="E3567">
        <v>0.7789671280829783</v>
      </c>
    </row>
    <row r="3568" spans="1:5" x14ac:dyDescent="0.15">
      <c r="A3568">
        <v>8</v>
      </c>
      <c r="B3568">
        <v>67</v>
      </c>
      <c r="C3568">
        <v>20.793620000000001</v>
      </c>
      <c r="D3568">
        <v>0.82593084999999999</v>
      </c>
      <c r="E3568">
        <v>0.21966632045181919</v>
      </c>
    </row>
    <row r="3569" spans="1:5" x14ac:dyDescent="0.15">
      <c r="A3569">
        <v>8</v>
      </c>
      <c r="B3569">
        <v>68</v>
      </c>
      <c r="C3569">
        <v>20.136727999999998</v>
      </c>
      <c r="D3569">
        <v>0.85183575</v>
      </c>
      <c r="E3569">
        <v>0.3866589036263271</v>
      </c>
    </row>
    <row r="3570" spans="1:5" x14ac:dyDescent="0.15">
      <c r="A3570">
        <v>8</v>
      </c>
      <c r="B3570">
        <v>69</v>
      </c>
      <c r="C3570">
        <v>20.931412999999999</v>
      </c>
      <c r="D3570">
        <v>0.82070037000000007</v>
      </c>
      <c r="E3570">
        <v>0.50481907262319614</v>
      </c>
    </row>
    <row r="3571" spans="1:5" x14ac:dyDescent="0.15">
      <c r="A3571">
        <v>8</v>
      </c>
      <c r="B3571">
        <v>70</v>
      </c>
      <c r="C3571">
        <v>21.226900000000001</v>
      </c>
      <c r="D3571">
        <v>0.80970960000000003</v>
      </c>
      <c r="E3571">
        <v>0.19645196556361921</v>
      </c>
    </row>
    <row r="3572" spans="1:5" x14ac:dyDescent="0.15">
      <c r="A3572">
        <v>8</v>
      </c>
      <c r="B3572">
        <v>71</v>
      </c>
      <c r="C3572">
        <v>20.148395000000001</v>
      </c>
      <c r="D3572">
        <v>0.85136109999999998</v>
      </c>
      <c r="E3572">
        <v>9.6069243730661544E-2</v>
      </c>
    </row>
    <row r="3573" spans="1:5" x14ac:dyDescent="0.15">
      <c r="A3573">
        <v>8</v>
      </c>
      <c r="B3573">
        <v>72</v>
      </c>
      <c r="C3573">
        <v>17.395143000000001</v>
      </c>
      <c r="D3573">
        <v>0.98071560000000002</v>
      </c>
      <c r="E3573">
        <v>0.73968579031986725</v>
      </c>
    </row>
    <row r="3574" spans="1:5" x14ac:dyDescent="0.15">
      <c r="A3574">
        <v>8</v>
      </c>
      <c r="B3574">
        <v>73</v>
      </c>
      <c r="C3574">
        <v>17.75365</v>
      </c>
      <c r="D3574">
        <v>0.96163790000000005</v>
      </c>
      <c r="E3574">
        <v>0.84518919683829585</v>
      </c>
    </row>
    <row r="3575" spans="1:5" x14ac:dyDescent="0.15">
      <c r="A3575">
        <v>8</v>
      </c>
      <c r="B3575">
        <v>74</v>
      </c>
      <c r="C3575">
        <v>19.049036999999998</v>
      </c>
      <c r="D3575">
        <v>0.89859666000000005</v>
      </c>
      <c r="E3575">
        <v>0.48294174752565011</v>
      </c>
    </row>
    <row r="3576" spans="1:5" x14ac:dyDescent="0.15">
      <c r="A3576">
        <v>8</v>
      </c>
      <c r="B3576">
        <v>75</v>
      </c>
      <c r="C3576">
        <v>18.329380999999998</v>
      </c>
      <c r="D3576">
        <v>0.93253704000000004</v>
      </c>
      <c r="E3576">
        <v>0.47690294694258761</v>
      </c>
    </row>
    <row r="3577" spans="1:5" x14ac:dyDescent="0.15">
      <c r="A3577">
        <v>8</v>
      </c>
      <c r="B3577">
        <v>76</v>
      </c>
      <c r="C3577">
        <v>19.580439999999999</v>
      </c>
      <c r="D3577">
        <v>0.87511190000000005</v>
      </c>
      <c r="E3577">
        <v>0.37558956451894809</v>
      </c>
    </row>
    <row r="3578" spans="1:5" x14ac:dyDescent="0.15">
      <c r="A3578">
        <v>8</v>
      </c>
      <c r="B3578">
        <v>77</v>
      </c>
      <c r="C3578">
        <v>17.103618000000001</v>
      </c>
      <c r="D3578">
        <v>0.99680837</v>
      </c>
      <c r="E3578">
        <v>0.84261511525236754</v>
      </c>
    </row>
    <row r="3579" spans="1:5" x14ac:dyDescent="0.15">
      <c r="A3579">
        <v>8</v>
      </c>
      <c r="B3579">
        <v>78</v>
      </c>
      <c r="C3579">
        <v>20.472664999999999</v>
      </c>
      <c r="D3579">
        <v>0.8383832</v>
      </c>
      <c r="E3579">
        <v>0.54526074751987619</v>
      </c>
    </row>
    <row r="3580" spans="1:5" x14ac:dyDescent="0.15">
      <c r="A3580">
        <v>8</v>
      </c>
      <c r="B3580">
        <v>79</v>
      </c>
      <c r="C3580">
        <v>18.437545</v>
      </c>
      <c r="D3580">
        <v>0.92726936000000004</v>
      </c>
      <c r="E3580">
        <v>4.7837914466495941E-2</v>
      </c>
    </row>
    <row r="3581" spans="1:5" x14ac:dyDescent="0.15">
      <c r="A3581">
        <v>8</v>
      </c>
      <c r="B3581">
        <v>80</v>
      </c>
      <c r="C3581">
        <v>21.502295999999998</v>
      </c>
      <c r="D3581">
        <v>0.79973440000000007</v>
      </c>
      <c r="E3581">
        <v>0.26215787859019191</v>
      </c>
    </row>
    <row r="3582" spans="1:5" x14ac:dyDescent="0.15">
      <c r="A3582">
        <v>8</v>
      </c>
      <c r="B3582">
        <v>81</v>
      </c>
      <c r="C3582">
        <v>18.632767999999999</v>
      </c>
      <c r="D3582">
        <v>0.91791410000000007</v>
      </c>
      <c r="E3582">
        <v>0.20572876973257589</v>
      </c>
    </row>
    <row r="3583" spans="1:5" x14ac:dyDescent="0.15">
      <c r="A3583">
        <v>8</v>
      </c>
      <c r="B3583">
        <v>82</v>
      </c>
      <c r="C3583">
        <v>18.709865000000001</v>
      </c>
      <c r="D3583">
        <v>0.91427250000000004</v>
      </c>
      <c r="E3583">
        <v>0.60170044039777792</v>
      </c>
    </row>
    <row r="3584" spans="1:5" x14ac:dyDescent="0.15">
      <c r="A3584">
        <v>8</v>
      </c>
      <c r="B3584">
        <v>83</v>
      </c>
      <c r="C3584">
        <v>19.968695999999998</v>
      </c>
      <c r="D3584">
        <v>0.85873180000000005</v>
      </c>
      <c r="E3584">
        <v>0.40829438960953668</v>
      </c>
    </row>
    <row r="3585" spans="1:5" x14ac:dyDescent="0.15">
      <c r="A3585">
        <v>8</v>
      </c>
      <c r="B3585">
        <v>84</v>
      </c>
      <c r="C3585">
        <v>20.147738999999998</v>
      </c>
      <c r="D3585">
        <v>0.85138776000000005</v>
      </c>
      <c r="E3585">
        <v>0.2401807738683307</v>
      </c>
    </row>
    <row r="3586" spans="1:5" x14ac:dyDescent="0.15">
      <c r="A3586">
        <v>8</v>
      </c>
      <c r="B3586">
        <v>85</v>
      </c>
      <c r="C3586">
        <v>17.301109</v>
      </c>
      <c r="D3586">
        <v>0.98584826999999997</v>
      </c>
      <c r="E3586">
        <v>0.84375523520226769</v>
      </c>
    </row>
    <row r="3587" spans="1:5" x14ac:dyDescent="0.15">
      <c r="A3587">
        <v>8</v>
      </c>
      <c r="B3587">
        <v>86</v>
      </c>
      <c r="C3587">
        <v>20.058847</v>
      </c>
      <c r="D3587">
        <v>0.85501786000000002</v>
      </c>
      <c r="E3587">
        <v>0.39319757005608591</v>
      </c>
    </row>
    <row r="3588" spans="1:5" x14ac:dyDescent="0.15">
      <c r="A3588">
        <v>8</v>
      </c>
      <c r="B3588">
        <v>87</v>
      </c>
      <c r="C3588">
        <v>21.215603999999999</v>
      </c>
      <c r="D3588">
        <v>0.81012424000000005</v>
      </c>
      <c r="E3588">
        <v>0.15486736913759799</v>
      </c>
    </row>
    <row r="3589" spans="1:5" x14ac:dyDescent="0.15">
      <c r="A3589">
        <v>8</v>
      </c>
      <c r="B3589">
        <v>88</v>
      </c>
      <c r="C3589">
        <v>17.205324999999998</v>
      </c>
      <c r="D3589">
        <v>0.99113305000000007</v>
      </c>
      <c r="E3589">
        <v>0.93584685344184249</v>
      </c>
    </row>
    <row r="3590" spans="1:5" x14ac:dyDescent="0.15">
      <c r="A3590">
        <v>8</v>
      </c>
      <c r="B3590">
        <v>89</v>
      </c>
      <c r="C3590">
        <v>21.304828000000001</v>
      </c>
      <c r="D3590">
        <v>0.80686120000000006</v>
      </c>
      <c r="E3590">
        <v>0.22902471882612069</v>
      </c>
    </row>
    <row r="3591" spans="1:5" x14ac:dyDescent="0.15">
      <c r="A3591">
        <v>8</v>
      </c>
      <c r="B3591">
        <v>90</v>
      </c>
      <c r="C3591">
        <v>21.652139999999999</v>
      </c>
      <c r="D3591">
        <v>0.79441190000000006</v>
      </c>
      <c r="E3591">
        <v>0.26632405282369093</v>
      </c>
    </row>
    <row r="3592" spans="1:5" x14ac:dyDescent="0.15">
      <c r="A3592">
        <v>8</v>
      </c>
      <c r="B3592">
        <v>91</v>
      </c>
      <c r="C3592">
        <v>21.212223999999999</v>
      </c>
      <c r="D3592">
        <v>0.81024839999999998</v>
      </c>
      <c r="E3592">
        <v>0.15329834632350481</v>
      </c>
    </row>
    <row r="3593" spans="1:5" x14ac:dyDescent="0.15">
      <c r="A3593">
        <v>8</v>
      </c>
      <c r="B3593">
        <v>92</v>
      </c>
      <c r="C3593">
        <v>20.160464000000001</v>
      </c>
      <c r="D3593">
        <v>0.85087069999999998</v>
      </c>
      <c r="E3593">
        <v>0.36159303042253921</v>
      </c>
    </row>
    <row r="3594" spans="1:5" x14ac:dyDescent="0.15">
      <c r="A3594">
        <v>8</v>
      </c>
      <c r="B3594">
        <v>93</v>
      </c>
      <c r="C3594">
        <v>20.145211</v>
      </c>
      <c r="D3594">
        <v>0.85149050000000004</v>
      </c>
      <c r="E3594">
        <v>7.9453414008362921E-2</v>
      </c>
    </row>
    <row r="3595" spans="1:5" x14ac:dyDescent="0.15">
      <c r="A3595">
        <v>8</v>
      </c>
      <c r="B3595">
        <v>94</v>
      </c>
      <c r="C3595">
        <v>19.768370000000001</v>
      </c>
      <c r="D3595">
        <v>0.86710412999999997</v>
      </c>
      <c r="E3595">
        <v>0.58668563887432379</v>
      </c>
    </row>
    <row r="3596" spans="1:5" x14ac:dyDescent="0.15">
      <c r="A3596">
        <v>8</v>
      </c>
      <c r="B3596">
        <v>95</v>
      </c>
      <c r="C3596">
        <v>19.736625</v>
      </c>
      <c r="D3596">
        <v>0.8684463</v>
      </c>
      <c r="E3596">
        <v>0.22727692710906591</v>
      </c>
    </row>
    <row r="3597" spans="1:5" x14ac:dyDescent="0.15">
      <c r="A3597">
        <v>8</v>
      </c>
      <c r="B3597">
        <v>96</v>
      </c>
      <c r="C3597">
        <v>19.222414999999998</v>
      </c>
      <c r="D3597">
        <v>0.89079390000000003</v>
      </c>
      <c r="E3597">
        <v>0.69090933200632065</v>
      </c>
    </row>
    <row r="3598" spans="1:5" x14ac:dyDescent="0.15">
      <c r="A3598">
        <v>8</v>
      </c>
      <c r="B3598">
        <v>97</v>
      </c>
      <c r="C3598">
        <v>20.732747</v>
      </c>
      <c r="D3598">
        <v>0.82826339999999998</v>
      </c>
      <c r="E3598">
        <v>0.47363788643046473</v>
      </c>
    </row>
    <row r="3599" spans="1:5" x14ac:dyDescent="0.15">
      <c r="A3599">
        <v>8</v>
      </c>
      <c r="B3599">
        <v>98</v>
      </c>
      <c r="C3599">
        <v>18.410551999999999</v>
      </c>
      <c r="D3599">
        <v>0.92857820000000002</v>
      </c>
      <c r="E3599">
        <v>0.6977272038348139</v>
      </c>
    </row>
    <row r="3600" spans="1:5" x14ac:dyDescent="0.15">
      <c r="A3600">
        <v>8</v>
      </c>
      <c r="B3600">
        <v>99</v>
      </c>
      <c r="C3600">
        <v>21.917172999999998</v>
      </c>
      <c r="D3600">
        <v>0.78517385000000006</v>
      </c>
      <c r="E3600">
        <v>9.3835514310999929E-2</v>
      </c>
    </row>
    <row r="3601" spans="1:5" x14ac:dyDescent="0.15">
      <c r="A3601">
        <v>8</v>
      </c>
      <c r="B3601">
        <v>100</v>
      </c>
      <c r="C3601">
        <v>21.732686000000001</v>
      </c>
      <c r="D3601">
        <v>0.79158093000000007</v>
      </c>
      <c r="E3601">
        <v>0.16663730358257889</v>
      </c>
    </row>
    <row r="3602" spans="1:5" x14ac:dyDescent="0.15">
      <c r="A3602">
        <v>8</v>
      </c>
      <c r="B3602">
        <v>101</v>
      </c>
      <c r="C3602">
        <v>20.524303</v>
      </c>
      <c r="D3602">
        <v>0.83635386</v>
      </c>
      <c r="E3602">
        <v>0.44309555388287819</v>
      </c>
    </row>
    <row r="3603" spans="1:5" x14ac:dyDescent="0.15">
      <c r="A3603">
        <v>8</v>
      </c>
      <c r="B3603">
        <v>102</v>
      </c>
      <c r="C3603">
        <v>21.637722999999998</v>
      </c>
      <c r="D3603">
        <v>0.79492090000000004</v>
      </c>
      <c r="E3603">
        <v>8.2294410381064567E-2</v>
      </c>
    </row>
    <row r="3604" spans="1:5" x14ac:dyDescent="0.15">
      <c r="A3604">
        <v>8</v>
      </c>
      <c r="B3604">
        <v>103</v>
      </c>
      <c r="C3604">
        <v>18.112924</v>
      </c>
      <c r="D3604">
        <v>0.94326456000000003</v>
      </c>
      <c r="E3604">
        <v>0.69234145704049033</v>
      </c>
    </row>
    <row r="3605" spans="1:5" x14ac:dyDescent="0.15">
      <c r="A3605">
        <v>8</v>
      </c>
      <c r="B3605">
        <v>104</v>
      </c>
      <c r="C3605">
        <v>19.793174</v>
      </c>
      <c r="D3605">
        <v>0.86605850000000006</v>
      </c>
      <c r="E3605">
        <v>0.63916708024336366</v>
      </c>
    </row>
    <row r="3606" spans="1:5" x14ac:dyDescent="0.15">
      <c r="A3606">
        <v>8</v>
      </c>
      <c r="B3606">
        <v>105</v>
      </c>
      <c r="C3606">
        <v>21.748825999999998</v>
      </c>
      <c r="D3606">
        <v>0.7910161</v>
      </c>
      <c r="E3606">
        <v>0.23374129513434619</v>
      </c>
    </row>
    <row r="3607" spans="1:5" x14ac:dyDescent="0.15">
      <c r="A3607">
        <v>8</v>
      </c>
      <c r="B3607">
        <v>106</v>
      </c>
      <c r="C3607">
        <v>20.259737999999999</v>
      </c>
      <c r="D3607">
        <v>0.84685876000000004</v>
      </c>
      <c r="E3607">
        <v>0.28162422731466741</v>
      </c>
    </row>
    <row r="3608" spans="1:5" x14ac:dyDescent="0.15">
      <c r="A3608">
        <v>8</v>
      </c>
      <c r="B3608">
        <v>107</v>
      </c>
      <c r="C3608">
        <v>19.940443999999999</v>
      </c>
      <c r="D3608">
        <v>0.85990250000000001</v>
      </c>
      <c r="E3608">
        <v>0.50104096435739121</v>
      </c>
    </row>
    <row r="3609" spans="1:5" x14ac:dyDescent="0.15">
      <c r="A3609">
        <v>8</v>
      </c>
      <c r="B3609">
        <v>108</v>
      </c>
      <c r="C3609">
        <v>21.298031999999999</v>
      </c>
      <c r="D3609">
        <v>0.80710880000000007</v>
      </c>
      <c r="E3609">
        <v>0.28792413070030098</v>
      </c>
    </row>
    <row r="3610" spans="1:5" x14ac:dyDescent="0.15">
      <c r="A3610">
        <v>8</v>
      </c>
      <c r="B3610">
        <v>109</v>
      </c>
      <c r="C3610">
        <v>20.307552999999999</v>
      </c>
      <c r="D3610">
        <v>0.84494020000000003</v>
      </c>
      <c r="E3610">
        <v>0.51793332364892553</v>
      </c>
    </row>
    <row r="3611" spans="1:5" x14ac:dyDescent="0.15">
      <c r="A3611">
        <v>8</v>
      </c>
      <c r="B3611">
        <v>110</v>
      </c>
      <c r="C3611">
        <v>19.032674</v>
      </c>
      <c r="D3611">
        <v>0.89934035000000001</v>
      </c>
      <c r="E3611">
        <v>0.64859182352473432</v>
      </c>
    </row>
    <row r="3612" spans="1:5" x14ac:dyDescent="0.15">
      <c r="A3612">
        <v>8</v>
      </c>
      <c r="B3612">
        <v>111</v>
      </c>
      <c r="C3612">
        <v>21.615089999999999</v>
      </c>
      <c r="D3612">
        <v>0.79572120000000002</v>
      </c>
      <c r="E3612">
        <v>4.3216472729775128E-2</v>
      </c>
    </row>
    <row r="3613" spans="1:5" x14ac:dyDescent="0.15">
      <c r="A3613">
        <v>8</v>
      </c>
      <c r="B3613">
        <v>112</v>
      </c>
      <c r="C3613">
        <v>16.888266999999999</v>
      </c>
      <c r="D3613">
        <v>1.0090467999999999</v>
      </c>
      <c r="E3613">
        <v>0.93241139411554075</v>
      </c>
    </row>
    <row r="3614" spans="1:5" x14ac:dyDescent="0.15">
      <c r="A3614">
        <v>8</v>
      </c>
      <c r="B3614">
        <v>113</v>
      </c>
      <c r="C3614">
        <v>17.877337999999998</v>
      </c>
      <c r="D3614">
        <v>0.95523049999999998</v>
      </c>
      <c r="E3614">
        <v>0.81574508668392209</v>
      </c>
    </row>
    <row r="3615" spans="1:5" x14ac:dyDescent="0.15">
      <c r="A3615">
        <v>8</v>
      </c>
      <c r="B3615">
        <v>114</v>
      </c>
      <c r="C3615">
        <v>17.661279</v>
      </c>
      <c r="D3615">
        <v>0.96648049999999996</v>
      </c>
      <c r="E3615">
        <v>0.34551168685215278</v>
      </c>
    </row>
    <row r="3616" spans="1:5" x14ac:dyDescent="0.15">
      <c r="A3616">
        <v>8</v>
      </c>
      <c r="B3616">
        <v>115</v>
      </c>
      <c r="C3616">
        <v>18.84263</v>
      </c>
      <c r="D3616">
        <v>0.9080703</v>
      </c>
      <c r="E3616">
        <v>0.69389102920799006</v>
      </c>
    </row>
    <row r="3617" spans="1:5" x14ac:dyDescent="0.15">
      <c r="A3617">
        <v>8</v>
      </c>
      <c r="B3617">
        <v>116</v>
      </c>
      <c r="C3617">
        <v>18.803359999999998</v>
      </c>
      <c r="D3617">
        <v>0.90989586</v>
      </c>
      <c r="E3617">
        <v>0.6990098998916261</v>
      </c>
    </row>
    <row r="3618" spans="1:5" x14ac:dyDescent="0.15">
      <c r="A3618">
        <v>8</v>
      </c>
      <c r="B3618">
        <v>117</v>
      </c>
      <c r="C3618">
        <v>21.385210999999998</v>
      </c>
      <c r="D3618">
        <v>0.8039444</v>
      </c>
      <c r="E3618">
        <v>0.26806002392964817</v>
      </c>
    </row>
    <row r="3619" spans="1:5" x14ac:dyDescent="0.15">
      <c r="A3619">
        <v>8</v>
      </c>
      <c r="B3619">
        <v>118</v>
      </c>
      <c r="C3619">
        <v>19.869633999999998</v>
      </c>
      <c r="D3619">
        <v>0.86285120000000004</v>
      </c>
      <c r="E3619">
        <v>0.51317758798814594</v>
      </c>
    </row>
    <row r="3620" spans="1:5" x14ac:dyDescent="0.15">
      <c r="A3620">
        <v>8</v>
      </c>
      <c r="B3620">
        <v>119</v>
      </c>
      <c r="C3620">
        <v>20.793472999999999</v>
      </c>
      <c r="D3620">
        <v>0.82593649999999996</v>
      </c>
      <c r="E3620">
        <v>0.1180076668931289</v>
      </c>
    </row>
    <row r="3621" spans="1:5" x14ac:dyDescent="0.15">
      <c r="A3621">
        <v>8</v>
      </c>
      <c r="B3621">
        <v>120</v>
      </c>
      <c r="C3621">
        <v>19.871040999999998</v>
      </c>
      <c r="D3621">
        <v>0.86279240000000001</v>
      </c>
      <c r="E3621">
        <v>0.47591353569154349</v>
      </c>
    </row>
    <row r="3622" spans="1:5" x14ac:dyDescent="0.15">
      <c r="A3622">
        <v>8</v>
      </c>
      <c r="B3622">
        <v>121</v>
      </c>
      <c r="C3622">
        <v>18.049875999999998</v>
      </c>
      <c r="D3622">
        <v>0.94643679999999997</v>
      </c>
      <c r="E3622">
        <v>0.80659848815395108</v>
      </c>
    </row>
    <row r="3623" spans="1:5" x14ac:dyDescent="0.15">
      <c r="A3623">
        <v>8</v>
      </c>
      <c r="B3623">
        <v>122</v>
      </c>
      <c r="C3623">
        <v>16.971043999999999</v>
      </c>
      <c r="D3623">
        <v>1.0043064500000001</v>
      </c>
      <c r="E3623">
        <v>0.87954019638240577</v>
      </c>
    </row>
    <row r="3624" spans="1:5" x14ac:dyDescent="0.15">
      <c r="A3624">
        <v>8</v>
      </c>
      <c r="B3624">
        <v>123</v>
      </c>
      <c r="C3624">
        <v>20.934697</v>
      </c>
      <c r="D3624">
        <v>0.82057650000000004</v>
      </c>
      <c r="E3624">
        <v>0.38808138544697868</v>
      </c>
    </row>
    <row r="3625" spans="1:5" x14ac:dyDescent="0.15">
      <c r="A3625">
        <v>8</v>
      </c>
      <c r="B3625">
        <v>124</v>
      </c>
      <c r="C3625">
        <v>18.015325000000001</v>
      </c>
      <c r="D3625">
        <v>0.94818445000000007</v>
      </c>
      <c r="E3625">
        <v>0.84680592683092737</v>
      </c>
    </row>
    <row r="3626" spans="1:5" x14ac:dyDescent="0.15">
      <c r="A3626">
        <v>8</v>
      </c>
      <c r="B3626">
        <v>125</v>
      </c>
      <c r="C3626">
        <v>16.819666999999999</v>
      </c>
      <c r="D3626">
        <v>1.01301</v>
      </c>
      <c r="E3626">
        <v>0.97119688617181743</v>
      </c>
    </row>
    <row r="3627" spans="1:5" x14ac:dyDescent="0.15">
      <c r="A3627">
        <v>8</v>
      </c>
      <c r="B3627">
        <v>126</v>
      </c>
      <c r="C3627">
        <v>20.805178999999999</v>
      </c>
      <c r="D3627">
        <v>0.82548949999999999</v>
      </c>
      <c r="E3627">
        <v>0.31782958617260659</v>
      </c>
    </row>
    <row r="3628" spans="1:5" x14ac:dyDescent="0.15">
      <c r="A3628">
        <v>8</v>
      </c>
      <c r="B3628">
        <v>127</v>
      </c>
      <c r="C3628">
        <v>17.824369999999998</v>
      </c>
      <c r="D3628">
        <v>0.95796360000000003</v>
      </c>
      <c r="E3628">
        <v>0.84190970949430965</v>
      </c>
    </row>
    <row r="3629" spans="1:5" x14ac:dyDescent="0.15">
      <c r="A3629">
        <v>8</v>
      </c>
      <c r="B3629">
        <v>128</v>
      </c>
      <c r="C3629">
        <v>21.04401</v>
      </c>
      <c r="D3629">
        <v>0.81647639999999999</v>
      </c>
      <c r="E3629">
        <v>0.24929170071905329</v>
      </c>
    </row>
    <row r="3630" spans="1:5" x14ac:dyDescent="0.15">
      <c r="A3630">
        <v>8</v>
      </c>
      <c r="B3630">
        <v>129</v>
      </c>
      <c r="C3630">
        <v>20.133503999999999</v>
      </c>
      <c r="D3630">
        <v>0.85196694000000006</v>
      </c>
      <c r="E3630">
        <v>0.48783288213836801</v>
      </c>
    </row>
    <row r="3631" spans="1:5" x14ac:dyDescent="0.15">
      <c r="A3631">
        <v>8</v>
      </c>
      <c r="B3631">
        <v>130</v>
      </c>
      <c r="C3631">
        <v>20.264430000000001</v>
      </c>
      <c r="D3631">
        <v>0.84667009999999998</v>
      </c>
      <c r="E3631">
        <v>0.33222751534957118</v>
      </c>
    </row>
    <row r="3632" spans="1:5" x14ac:dyDescent="0.15">
      <c r="A3632">
        <v>8</v>
      </c>
      <c r="B3632">
        <v>131</v>
      </c>
      <c r="C3632">
        <v>18.11176</v>
      </c>
      <c r="D3632">
        <v>0.94332289999999996</v>
      </c>
      <c r="E3632">
        <v>0.82032781375288477</v>
      </c>
    </row>
    <row r="3633" spans="1:5" x14ac:dyDescent="0.15">
      <c r="A3633">
        <v>8</v>
      </c>
      <c r="B3633">
        <v>132</v>
      </c>
      <c r="C3633">
        <v>17.017900000000001</v>
      </c>
      <c r="D3633">
        <v>1.00164326</v>
      </c>
      <c r="E3633">
        <v>0.9175553013726071</v>
      </c>
    </row>
    <row r="3634" spans="1:5" x14ac:dyDescent="0.15">
      <c r="A3634">
        <v>8</v>
      </c>
      <c r="B3634">
        <v>133</v>
      </c>
      <c r="C3634">
        <v>17.766534</v>
      </c>
      <c r="D3634">
        <v>0.96096630000000005</v>
      </c>
      <c r="E3634">
        <v>0.80485165890526589</v>
      </c>
    </row>
    <row r="3635" spans="1:5" x14ac:dyDescent="0.15">
      <c r="A3635">
        <v>8</v>
      </c>
      <c r="B3635">
        <v>134</v>
      </c>
      <c r="C3635">
        <v>20.023821999999999</v>
      </c>
      <c r="D3635">
        <v>0.85645684</v>
      </c>
      <c r="E3635">
        <v>0.52262181153352483</v>
      </c>
    </row>
    <row r="3636" spans="1:5" x14ac:dyDescent="0.15">
      <c r="A3636">
        <v>8</v>
      </c>
      <c r="B3636">
        <v>135</v>
      </c>
      <c r="C3636">
        <v>20.983743</v>
      </c>
      <c r="D3636">
        <v>0.81873170000000006</v>
      </c>
      <c r="E3636">
        <v>0.41018400935501342</v>
      </c>
    </row>
    <row r="3637" spans="1:5" x14ac:dyDescent="0.15">
      <c r="A3637">
        <v>8</v>
      </c>
      <c r="B3637">
        <v>136</v>
      </c>
      <c r="C3637">
        <v>17.31073</v>
      </c>
      <c r="D3637">
        <v>0.98532065000000002</v>
      </c>
      <c r="E3637">
        <v>0.89888412691208519</v>
      </c>
    </row>
    <row r="3638" spans="1:5" x14ac:dyDescent="0.15">
      <c r="A3638">
        <v>8</v>
      </c>
      <c r="B3638">
        <v>137</v>
      </c>
      <c r="C3638">
        <v>21.365817</v>
      </c>
      <c r="D3638">
        <v>0.80464615000000006</v>
      </c>
      <c r="E3638">
        <v>0.36047200885096031</v>
      </c>
    </row>
    <row r="3639" spans="1:5" x14ac:dyDescent="0.15">
      <c r="A3639">
        <v>8</v>
      </c>
      <c r="B3639">
        <v>138</v>
      </c>
      <c r="C3639">
        <v>17.880732999999999</v>
      </c>
      <c r="D3639">
        <v>0.95505585000000004</v>
      </c>
      <c r="E3639">
        <v>0.73929424262120813</v>
      </c>
    </row>
    <row r="3640" spans="1:5" x14ac:dyDescent="0.15">
      <c r="A3640">
        <v>8</v>
      </c>
      <c r="B3640">
        <v>139</v>
      </c>
      <c r="C3640">
        <v>20.370680999999998</v>
      </c>
      <c r="D3640">
        <v>0.84242090000000003</v>
      </c>
      <c r="E3640">
        <v>0.5295715379364202</v>
      </c>
    </row>
    <row r="3641" spans="1:5" x14ac:dyDescent="0.15">
      <c r="A3641">
        <v>8</v>
      </c>
      <c r="B3641">
        <v>140</v>
      </c>
      <c r="C3641">
        <v>19.408947999999999</v>
      </c>
      <c r="D3641">
        <v>0.88255234000000005</v>
      </c>
      <c r="E3641">
        <v>0.5461628070771104</v>
      </c>
    </row>
    <row r="3642" spans="1:5" x14ac:dyDescent="0.15">
      <c r="A3642">
        <v>8</v>
      </c>
      <c r="B3642">
        <v>141</v>
      </c>
      <c r="C3642">
        <v>21.698129999999999</v>
      </c>
      <c r="D3642">
        <v>0.79279294</v>
      </c>
      <c r="E3642">
        <v>0.2027841205394566</v>
      </c>
    </row>
    <row r="3643" spans="1:5" x14ac:dyDescent="0.15">
      <c r="A3643">
        <v>8</v>
      </c>
      <c r="B3643">
        <v>142</v>
      </c>
      <c r="C3643">
        <v>22.051403999999998</v>
      </c>
      <c r="D3643">
        <v>0.78057863000000005</v>
      </c>
      <c r="E3643">
        <v>0.30468333051015578</v>
      </c>
    </row>
    <row r="3644" spans="1:5" x14ac:dyDescent="0.15">
      <c r="A3644">
        <v>8</v>
      </c>
      <c r="B3644">
        <v>143</v>
      </c>
      <c r="C3644">
        <v>18.507594000000001</v>
      </c>
      <c r="D3644">
        <v>0.92389019999999999</v>
      </c>
      <c r="E3644">
        <v>0.61797621763834332</v>
      </c>
    </row>
    <row r="3645" spans="1:5" x14ac:dyDescent="0.15">
      <c r="A3645">
        <v>8</v>
      </c>
      <c r="B3645">
        <v>144</v>
      </c>
      <c r="C3645">
        <v>16.863596999999999</v>
      </c>
      <c r="D3645">
        <v>1.0104683999999999</v>
      </c>
      <c r="E3645">
        <v>0.96695521771527482</v>
      </c>
    </row>
    <row r="3646" spans="1:5" x14ac:dyDescent="0.15">
      <c r="A3646">
        <v>8</v>
      </c>
      <c r="B3646">
        <v>145</v>
      </c>
      <c r="C3646">
        <v>17.971273</v>
      </c>
      <c r="D3646">
        <v>0.95042230000000005</v>
      </c>
      <c r="E3646">
        <v>0.83626701313922458</v>
      </c>
    </row>
    <row r="3647" spans="1:5" x14ac:dyDescent="0.15">
      <c r="A3647">
        <v>8</v>
      </c>
      <c r="B3647">
        <v>146</v>
      </c>
      <c r="C3647">
        <v>17.494605</v>
      </c>
      <c r="D3647">
        <v>0.97534575000000001</v>
      </c>
      <c r="E3647">
        <v>0.76647045912246514</v>
      </c>
    </row>
    <row r="3648" spans="1:5" x14ac:dyDescent="0.15">
      <c r="A3648">
        <v>8</v>
      </c>
      <c r="B3648">
        <v>147</v>
      </c>
      <c r="C3648">
        <v>20.290856999999999</v>
      </c>
      <c r="D3648">
        <v>0.84560915000000003</v>
      </c>
      <c r="E3648">
        <v>0.35326750519403688</v>
      </c>
    </row>
    <row r="3649" spans="1:5" x14ac:dyDescent="0.15">
      <c r="A3649">
        <v>8</v>
      </c>
      <c r="B3649">
        <v>148</v>
      </c>
      <c r="C3649">
        <v>18.582034</v>
      </c>
      <c r="D3649">
        <v>0.92032670000000005</v>
      </c>
      <c r="E3649">
        <v>0.71901760213456756</v>
      </c>
    </row>
    <row r="3650" spans="1:5" x14ac:dyDescent="0.15">
      <c r="A3650">
        <v>8</v>
      </c>
      <c r="B3650">
        <v>149</v>
      </c>
      <c r="C3650">
        <v>17.09768</v>
      </c>
      <c r="D3650">
        <v>0.99714174</v>
      </c>
      <c r="E3650">
        <v>0.87994194205605636</v>
      </c>
    </row>
    <row r="3651" spans="1:5" x14ac:dyDescent="0.15">
      <c r="A3651">
        <v>8</v>
      </c>
      <c r="B3651">
        <v>150</v>
      </c>
      <c r="C3651">
        <v>17.646366999999998</v>
      </c>
      <c r="D3651">
        <v>0.96726694000000002</v>
      </c>
      <c r="E3651">
        <v>0.84892553546642247</v>
      </c>
    </row>
    <row r="3652" spans="1:5" x14ac:dyDescent="0.15">
      <c r="A3652">
        <v>8</v>
      </c>
      <c r="B3652">
        <v>151</v>
      </c>
      <c r="C3652">
        <v>21.620946</v>
      </c>
      <c r="D3652">
        <v>0.79551395000000003</v>
      </c>
      <c r="E3652">
        <v>0.33525556357180197</v>
      </c>
    </row>
    <row r="3653" spans="1:5" x14ac:dyDescent="0.15">
      <c r="A3653">
        <v>8</v>
      </c>
      <c r="B3653">
        <v>152</v>
      </c>
      <c r="C3653">
        <v>19.007621</v>
      </c>
      <c r="D3653">
        <v>0.90048136000000001</v>
      </c>
      <c r="E3653">
        <v>0.1070239937448581</v>
      </c>
    </row>
    <row r="3654" spans="1:5" x14ac:dyDescent="0.15">
      <c r="A3654">
        <v>8</v>
      </c>
      <c r="B3654">
        <v>153</v>
      </c>
      <c r="C3654">
        <v>19.730036999999999</v>
      </c>
      <c r="D3654">
        <v>0.86872530000000003</v>
      </c>
      <c r="E3654">
        <v>0.46962113976067182</v>
      </c>
    </row>
    <row r="3655" spans="1:5" x14ac:dyDescent="0.15">
      <c r="A3655">
        <v>8</v>
      </c>
      <c r="B3655">
        <v>154</v>
      </c>
      <c r="C3655">
        <v>21.811384999999998</v>
      </c>
      <c r="D3655">
        <v>0.7888347</v>
      </c>
      <c r="E3655">
        <v>0.1064201624374819</v>
      </c>
    </row>
    <row r="3656" spans="1:5" x14ac:dyDescent="0.15">
      <c r="A3656">
        <v>8</v>
      </c>
      <c r="B3656">
        <v>155</v>
      </c>
      <c r="C3656">
        <v>17.089888999999999</v>
      </c>
      <c r="D3656">
        <v>0.99757960000000001</v>
      </c>
      <c r="E3656">
        <v>0.93883315456555261</v>
      </c>
    </row>
    <row r="3657" spans="1:5" x14ac:dyDescent="0.15">
      <c r="A3657">
        <v>8</v>
      </c>
      <c r="B3657">
        <v>156</v>
      </c>
      <c r="C3657">
        <v>20.497786999999999</v>
      </c>
      <c r="D3657">
        <v>0.83739470000000005</v>
      </c>
      <c r="E3657">
        <v>0.42042423635034049</v>
      </c>
    </row>
    <row r="3658" spans="1:5" x14ac:dyDescent="0.15">
      <c r="A3658">
        <v>8</v>
      </c>
      <c r="B3658">
        <v>157</v>
      </c>
      <c r="C3658">
        <v>17.139008999999998</v>
      </c>
      <c r="D3658">
        <v>0.99482603999999997</v>
      </c>
      <c r="E3658">
        <v>0.88862428481666789</v>
      </c>
    </row>
    <row r="3659" spans="1:5" x14ac:dyDescent="0.15">
      <c r="A3659">
        <v>8</v>
      </c>
      <c r="B3659">
        <v>158</v>
      </c>
      <c r="C3659">
        <v>20.415734</v>
      </c>
      <c r="D3659">
        <v>0.8406323</v>
      </c>
      <c r="E3659">
        <v>0.53465532159215801</v>
      </c>
    </row>
    <row r="3660" spans="1:5" x14ac:dyDescent="0.15">
      <c r="A3660">
        <v>8</v>
      </c>
      <c r="B3660">
        <v>159</v>
      </c>
      <c r="C3660">
        <v>18.757811999999998</v>
      </c>
      <c r="D3660">
        <v>0.91202267000000004</v>
      </c>
      <c r="E3660">
        <v>0.72669255238609687</v>
      </c>
    </row>
    <row r="3661" spans="1:5" x14ac:dyDescent="0.15">
      <c r="A3661">
        <v>8</v>
      </c>
      <c r="B3661">
        <v>160</v>
      </c>
      <c r="C3661">
        <v>19.557119</v>
      </c>
      <c r="D3661">
        <v>0.87611620000000001</v>
      </c>
      <c r="E3661">
        <v>0.36564919110059663</v>
      </c>
    </row>
    <row r="3662" spans="1:5" x14ac:dyDescent="0.15">
      <c r="A3662">
        <v>8</v>
      </c>
      <c r="B3662">
        <v>161</v>
      </c>
      <c r="C3662">
        <v>20.41966</v>
      </c>
      <c r="D3662">
        <v>0.84047680000000002</v>
      </c>
      <c r="E3662">
        <v>0.47621355098485602</v>
      </c>
    </row>
    <row r="3663" spans="1:5" x14ac:dyDescent="0.15">
      <c r="A3663">
        <v>8</v>
      </c>
      <c r="B3663">
        <v>162</v>
      </c>
      <c r="C3663">
        <v>20.283590999999998</v>
      </c>
      <c r="D3663">
        <v>0.84590054999999997</v>
      </c>
      <c r="E3663">
        <v>0.41317569646929853</v>
      </c>
    </row>
    <row r="3664" spans="1:5" x14ac:dyDescent="0.15">
      <c r="A3664">
        <v>8</v>
      </c>
      <c r="B3664">
        <v>163</v>
      </c>
      <c r="C3664">
        <v>20.364542999999998</v>
      </c>
      <c r="D3664">
        <v>0.84266514999999997</v>
      </c>
      <c r="E3664">
        <v>0.39412996558855129</v>
      </c>
    </row>
    <row r="3665" spans="1:5" x14ac:dyDescent="0.15">
      <c r="A3665">
        <v>8</v>
      </c>
      <c r="B3665">
        <v>164</v>
      </c>
      <c r="C3665">
        <v>19.726116999999999</v>
      </c>
      <c r="D3665">
        <v>0.86889144000000007</v>
      </c>
      <c r="E3665">
        <v>0.57021838782164391</v>
      </c>
    </row>
    <row r="3666" spans="1:5" x14ac:dyDescent="0.15">
      <c r="A3666">
        <v>8</v>
      </c>
      <c r="B3666">
        <v>165</v>
      </c>
      <c r="C3666">
        <v>18.004690999999998</v>
      </c>
      <c r="D3666">
        <v>0.94872370000000006</v>
      </c>
      <c r="E3666">
        <v>0.44737503527900813</v>
      </c>
    </row>
    <row r="3667" spans="1:5" x14ac:dyDescent="0.15">
      <c r="A3667">
        <v>8</v>
      </c>
      <c r="B3667">
        <v>166</v>
      </c>
      <c r="C3667">
        <v>21.76878</v>
      </c>
      <c r="D3667">
        <v>0.79031890000000005</v>
      </c>
      <c r="E3667">
        <v>9.4630171259523915E-2</v>
      </c>
    </row>
    <row r="3668" spans="1:5" x14ac:dyDescent="0.15">
      <c r="A3668">
        <v>8</v>
      </c>
      <c r="B3668">
        <v>167</v>
      </c>
      <c r="C3668">
        <v>17.943254</v>
      </c>
      <c r="D3668">
        <v>0.95185130000000007</v>
      </c>
      <c r="E3668">
        <v>0.62977962911141772</v>
      </c>
    </row>
    <row r="3669" spans="1:5" x14ac:dyDescent="0.15">
      <c r="A3669">
        <v>8</v>
      </c>
      <c r="B3669">
        <v>168</v>
      </c>
      <c r="C3669">
        <v>21.357173</v>
      </c>
      <c r="D3669">
        <v>0.80495930000000004</v>
      </c>
      <c r="E3669">
        <v>9.8355002406245215E-2</v>
      </c>
    </row>
    <row r="3670" spans="1:5" x14ac:dyDescent="0.15">
      <c r="A3670">
        <v>8</v>
      </c>
      <c r="B3670">
        <v>169</v>
      </c>
      <c r="C3670">
        <v>17.686467</v>
      </c>
      <c r="D3670">
        <v>0.96515499999999999</v>
      </c>
      <c r="E3670">
        <v>0.75760235921605146</v>
      </c>
    </row>
    <row r="3671" spans="1:5" x14ac:dyDescent="0.15">
      <c r="A3671">
        <v>8</v>
      </c>
      <c r="B3671">
        <v>170</v>
      </c>
      <c r="C3671">
        <v>21.063758</v>
      </c>
      <c r="D3671">
        <v>0.81574009999999997</v>
      </c>
      <c r="E3671">
        <v>0.20331464303081381</v>
      </c>
    </row>
    <row r="3672" spans="1:5" x14ac:dyDescent="0.15">
      <c r="A3672">
        <v>8</v>
      </c>
      <c r="B3672">
        <v>171</v>
      </c>
      <c r="C3672">
        <v>16.906001</v>
      </c>
      <c r="D3672">
        <v>1.00802733</v>
      </c>
      <c r="E3672">
        <v>0.94989414390617988</v>
      </c>
    </row>
    <row r="3673" spans="1:5" x14ac:dyDescent="0.15">
      <c r="A3673">
        <v>8</v>
      </c>
      <c r="B3673">
        <v>172</v>
      </c>
      <c r="C3673">
        <v>17.614767999999998</v>
      </c>
      <c r="D3673">
        <v>0.96893780000000007</v>
      </c>
      <c r="E3673">
        <v>0.87166123473588164</v>
      </c>
    </row>
    <row r="3674" spans="1:5" x14ac:dyDescent="0.15">
      <c r="A3674">
        <v>8</v>
      </c>
      <c r="B3674">
        <v>173</v>
      </c>
      <c r="C3674">
        <v>17.215941999999998</v>
      </c>
      <c r="D3674">
        <v>0.99054446000000007</v>
      </c>
      <c r="E3674">
        <v>0.91672840856895066</v>
      </c>
    </row>
    <row r="3675" spans="1:5" x14ac:dyDescent="0.15">
      <c r="A3675">
        <v>8</v>
      </c>
      <c r="B3675">
        <v>174</v>
      </c>
      <c r="C3675">
        <v>21.016791999999999</v>
      </c>
      <c r="D3675">
        <v>0.81749340000000004</v>
      </c>
      <c r="E3675">
        <v>0.45817198995359693</v>
      </c>
    </row>
    <row r="3676" spans="1:5" x14ac:dyDescent="0.15">
      <c r="A3676">
        <v>8</v>
      </c>
      <c r="B3676">
        <v>175</v>
      </c>
      <c r="C3676">
        <v>21.712662999999999</v>
      </c>
      <c r="D3676">
        <v>0.79228280000000006</v>
      </c>
      <c r="E3676">
        <v>1.4632071792366211E-2</v>
      </c>
    </row>
    <row r="3677" spans="1:5" x14ac:dyDescent="0.15">
      <c r="A3677">
        <v>8</v>
      </c>
      <c r="B3677">
        <v>176</v>
      </c>
      <c r="C3677">
        <v>18.837309999999999</v>
      </c>
      <c r="D3677">
        <v>0.90831709999999999</v>
      </c>
      <c r="E3677">
        <v>0.54543737476777576</v>
      </c>
    </row>
    <row r="3678" spans="1:5" x14ac:dyDescent="0.15">
      <c r="A3678">
        <v>8</v>
      </c>
      <c r="B3678">
        <v>177</v>
      </c>
      <c r="C3678">
        <v>19.109795999999999</v>
      </c>
      <c r="D3678">
        <v>0.89584640000000004</v>
      </c>
      <c r="E3678">
        <v>1.552005751587437E-2</v>
      </c>
    </row>
    <row r="3679" spans="1:5" x14ac:dyDescent="0.15">
      <c r="A3679">
        <v>8</v>
      </c>
      <c r="B3679">
        <v>178</v>
      </c>
      <c r="C3679">
        <v>21.319216999999998</v>
      </c>
      <c r="D3679">
        <v>0.80633744000000007</v>
      </c>
      <c r="E3679">
        <v>5.7937645509949592E-2</v>
      </c>
    </row>
    <row r="3680" spans="1:5" x14ac:dyDescent="0.15">
      <c r="A3680">
        <v>8</v>
      </c>
      <c r="B3680">
        <v>179</v>
      </c>
      <c r="C3680">
        <v>21.022185999999998</v>
      </c>
      <c r="D3680">
        <v>0.81729163999999999</v>
      </c>
      <c r="E3680">
        <v>0.23814570212398481</v>
      </c>
    </row>
    <row r="3681" spans="1:5" x14ac:dyDescent="0.15">
      <c r="A3681">
        <v>8</v>
      </c>
      <c r="B3681">
        <v>180</v>
      </c>
      <c r="C3681">
        <v>18.615223999999998</v>
      </c>
      <c r="D3681">
        <v>0.91874697000000005</v>
      </c>
      <c r="E3681">
        <v>0.21048380131182079</v>
      </c>
    </row>
    <row r="3682" spans="1:5" x14ac:dyDescent="0.15">
      <c r="A3682">
        <v>8</v>
      </c>
      <c r="B3682">
        <v>181</v>
      </c>
      <c r="C3682">
        <v>18.944098999999998</v>
      </c>
      <c r="D3682">
        <v>0.90338770000000002</v>
      </c>
      <c r="E3682">
        <v>0.68421712356820652</v>
      </c>
    </row>
    <row r="3683" spans="1:5" x14ac:dyDescent="0.15">
      <c r="A3683">
        <v>8</v>
      </c>
      <c r="B3683">
        <v>182</v>
      </c>
      <c r="C3683">
        <v>19.087253</v>
      </c>
      <c r="D3683">
        <v>0.89686485000000005</v>
      </c>
      <c r="E3683">
        <v>0.59352284018795853</v>
      </c>
    </row>
    <row r="3684" spans="1:5" x14ac:dyDescent="0.15">
      <c r="A3684">
        <v>8</v>
      </c>
      <c r="B3684">
        <v>183</v>
      </c>
      <c r="C3684">
        <v>20.338875999999999</v>
      </c>
      <c r="D3684">
        <v>0.84368827000000002</v>
      </c>
      <c r="E3684">
        <v>0.4768283514134532</v>
      </c>
    </row>
    <row r="3685" spans="1:5" x14ac:dyDescent="0.15">
      <c r="A3685">
        <v>8</v>
      </c>
      <c r="B3685">
        <v>184</v>
      </c>
      <c r="C3685">
        <v>17.261039999999998</v>
      </c>
      <c r="D3685">
        <v>0.98805197</v>
      </c>
      <c r="E3685">
        <v>0.80658547254441304</v>
      </c>
    </row>
    <row r="3686" spans="1:5" x14ac:dyDescent="0.15">
      <c r="A3686">
        <v>8</v>
      </c>
      <c r="B3686">
        <v>185</v>
      </c>
      <c r="C3686">
        <v>19.158062999999999</v>
      </c>
      <c r="D3686">
        <v>0.89367379999999996</v>
      </c>
      <c r="E3686">
        <v>0.59365514864041713</v>
      </c>
    </row>
    <row r="3687" spans="1:5" x14ac:dyDescent="0.15">
      <c r="A3687">
        <v>8</v>
      </c>
      <c r="B3687">
        <v>186</v>
      </c>
      <c r="C3687">
        <v>17.563094</v>
      </c>
      <c r="D3687">
        <v>0.97168280000000007</v>
      </c>
      <c r="E3687">
        <v>0.90323297312405948</v>
      </c>
    </row>
    <row r="3688" spans="1:5" x14ac:dyDescent="0.15">
      <c r="A3688">
        <v>8</v>
      </c>
      <c r="B3688">
        <v>187</v>
      </c>
      <c r="C3688">
        <v>16.924188000000001</v>
      </c>
      <c r="D3688">
        <v>1.00698413</v>
      </c>
      <c r="E3688">
        <v>0.97019912534669739</v>
      </c>
    </row>
    <row r="3689" spans="1:5" x14ac:dyDescent="0.15">
      <c r="A3689">
        <v>8</v>
      </c>
      <c r="B3689">
        <v>188</v>
      </c>
      <c r="C3689">
        <v>20.802284999999998</v>
      </c>
      <c r="D3689">
        <v>0.82559990000000005</v>
      </c>
      <c r="E3689">
        <v>0.35846864619272722</v>
      </c>
    </row>
    <row r="3690" spans="1:5" x14ac:dyDescent="0.15">
      <c r="A3690">
        <v>8</v>
      </c>
      <c r="B3690">
        <v>189</v>
      </c>
      <c r="C3690">
        <v>20.499267</v>
      </c>
      <c r="D3690">
        <v>0.83733650000000004</v>
      </c>
      <c r="E3690">
        <v>0.57290830048686969</v>
      </c>
    </row>
    <row r="3691" spans="1:5" x14ac:dyDescent="0.15">
      <c r="A3691">
        <v>8</v>
      </c>
      <c r="B3691">
        <v>190</v>
      </c>
      <c r="C3691">
        <v>20.560119</v>
      </c>
      <c r="D3691">
        <v>0.83495220000000003</v>
      </c>
      <c r="E3691">
        <v>0.53106386295129449</v>
      </c>
    </row>
    <row r="3692" spans="1:5" x14ac:dyDescent="0.15">
      <c r="A3692">
        <v>8</v>
      </c>
      <c r="B3692">
        <v>191</v>
      </c>
      <c r="C3692">
        <v>19.828073</v>
      </c>
      <c r="D3692">
        <v>0.86459156000000004</v>
      </c>
      <c r="E3692">
        <v>0.51324702844344205</v>
      </c>
    </row>
    <row r="3693" spans="1:5" x14ac:dyDescent="0.15">
      <c r="A3693">
        <v>8</v>
      </c>
      <c r="B3693">
        <v>192</v>
      </c>
      <c r="C3693">
        <v>19.385857999999999</v>
      </c>
      <c r="D3693">
        <v>0.88356409999999996</v>
      </c>
      <c r="E3693">
        <v>0.56583331237033729</v>
      </c>
    </row>
    <row r="3694" spans="1:5" x14ac:dyDescent="0.15">
      <c r="A3694">
        <v>8</v>
      </c>
      <c r="B3694">
        <v>193</v>
      </c>
      <c r="C3694">
        <v>20.368465</v>
      </c>
      <c r="D3694">
        <v>0.84250910000000001</v>
      </c>
      <c r="E3694">
        <v>0.45860789208177077</v>
      </c>
    </row>
    <row r="3695" spans="1:5" x14ac:dyDescent="0.15">
      <c r="A3695">
        <v>8</v>
      </c>
      <c r="B3695">
        <v>194</v>
      </c>
      <c r="C3695">
        <v>22.185369999999999</v>
      </c>
      <c r="D3695">
        <v>0.77604709999999999</v>
      </c>
      <c r="E3695">
        <v>5.3705012097223651E-3</v>
      </c>
    </row>
    <row r="3696" spans="1:5" x14ac:dyDescent="0.15">
      <c r="A3696">
        <v>8</v>
      </c>
      <c r="B3696">
        <v>195</v>
      </c>
      <c r="C3696">
        <v>19.829691999999998</v>
      </c>
      <c r="D3696">
        <v>0.86452360000000006</v>
      </c>
      <c r="E3696">
        <v>0.1483460045113352</v>
      </c>
    </row>
    <row r="3697" spans="1:5" x14ac:dyDescent="0.15">
      <c r="A3697">
        <v>8</v>
      </c>
      <c r="B3697">
        <v>196</v>
      </c>
      <c r="C3697">
        <v>17.399936</v>
      </c>
      <c r="D3697">
        <v>0.98045550000000004</v>
      </c>
      <c r="E3697">
        <v>0.84545799715418912</v>
      </c>
    </row>
    <row r="3698" spans="1:5" x14ac:dyDescent="0.15">
      <c r="A3698">
        <v>8</v>
      </c>
      <c r="B3698">
        <v>197</v>
      </c>
      <c r="C3698">
        <v>16.937037999999998</v>
      </c>
      <c r="D3698">
        <v>1.0062484</v>
      </c>
      <c r="E3698">
        <v>0.94253892525671745</v>
      </c>
    </row>
    <row r="3699" spans="1:5" x14ac:dyDescent="0.15">
      <c r="A3699">
        <v>8</v>
      </c>
      <c r="B3699">
        <v>198</v>
      </c>
      <c r="C3699">
        <v>19.734071</v>
      </c>
      <c r="D3699">
        <v>0.86855442999999999</v>
      </c>
      <c r="E3699">
        <v>0.51657256089410974</v>
      </c>
    </row>
    <row r="3700" spans="1:5" x14ac:dyDescent="0.15">
      <c r="A3700">
        <v>8</v>
      </c>
      <c r="B3700">
        <v>199</v>
      </c>
      <c r="C3700">
        <v>20.170026</v>
      </c>
      <c r="D3700">
        <v>0.85048259999999998</v>
      </c>
      <c r="E3700">
        <v>0.2239133601729085</v>
      </c>
    </row>
    <row r="3701" spans="1:5" x14ac:dyDescent="0.15">
      <c r="A3701">
        <v>8</v>
      </c>
      <c r="B3701">
        <v>200</v>
      </c>
      <c r="C3701">
        <v>18.59186</v>
      </c>
      <c r="D3701">
        <v>0.91985850000000002</v>
      </c>
      <c r="E3701">
        <v>0.76549549916693826</v>
      </c>
    </row>
    <row r="3702" spans="1:5" x14ac:dyDescent="0.15">
      <c r="A3702">
        <v>8</v>
      </c>
      <c r="B3702">
        <v>201</v>
      </c>
      <c r="C3702">
        <v>17.153175999999998</v>
      </c>
      <c r="D3702">
        <v>0.99403470000000005</v>
      </c>
      <c r="E3702">
        <v>0.9102438831907449</v>
      </c>
    </row>
    <row r="3703" spans="1:5" x14ac:dyDescent="0.15">
      <c r="A3703">
        <v>8</v>
      </c>
      <c r="B3703">
        <v>202</v>
      </c>
      <c r="C3703">
        <v>18.902843000000001</v>
      </c>
      <c r="D3703">
        <v>0.90528560000000002</v>
      </c>
      <c r="E3703">
        <v>0.68062128809671263</v>
      </c>
    </row>
    <row r="3704" spans="1:5" x14ac:dyDescent="0.15">
      <c r="A3704">
        <v>8</v>
      </c>
      <c r="B3704">
        <v>203</v>
      </c>
      <c r="C3704">
        <v>20.294173000000001</v>
      </c>
      <c r="D3704">
        <v>0.84547616999999997</v>
      </c>
      <c r="E3704">
        <v>0.49337881155581198</v>
      </c>
    </row>
    <row r="3705" spans="1:5" x14ac:dyDescent="0.15">
      <c r="A3705">
        <v>8</v>
      </c>
      <c r="B3705">
        <v>204</v>
      </c>
      <c r="C3705">
        <v>17.412866000000001</v>
      </c>
      <c r="D3705">
        <v>0.97975435</v>
      </c>
      <c r="E3705">
        <v>0.84710856332556606</v>
      </c>
    </row>
    <row r="3706" spans="1:5" x14ac:dyDescent="0.15">
      <c r="A3706">
        <v>8</v>
      </c>
      <c r="B3706">
        <v>205</v>
      </c>
      <c r="C3706">
        <v>21.618333</v>
      </c>
      <c r="D3706">
        <v>0.79560644999999997</v>
      </c>
      <c r="E3706">
        <v>0.26251876955952952</v>
      </c>
    </row>
    <row r="3707" spans="1:5" x14ac:dyDescent="0.15">
      <c r="A3707">
        <v>8</v>
      </c>
      <c r="B3707">
        <v>206</v>
      </c>
      <c r="C3707">
        <v>17.891750999999999</v>
      </c>
      <c r="D3707">
        <v>0.95448949999999999</v>
      </c>
      <c r="E3707">
        <v>0.8271212247887183</v>
      </c>
    </row>
    <row r="3708" spans="1:5" x14ac:dyDescent="0.15">
      <c r="A3708">
        <v>8</v>
      </c>
      <c r="B3708">
        <v>207</v>
      </c>
      <c r="C3708">
        <v>21.432880000000001</v>
      </c>
      <c r="D3708">
        <v>0.80222490000000002</v>
      </c>
      <c r="E3708">
        <v>0.3252752461959238</v>
      </c>
    </row>
    <row r="3709" spans="1:5" x14ac:dyDescent="0.15">
      <c r="A3709">
        <v>8</v>
      </c>
      <c r="B3709">
        <v>208</v>
      </c>
      <c r="C3709">
        <v>18.296393999999999</v>
      </c>
      <c r="D3709">
        <v>0.93415570000000003</v>
      </c>
      <c r="E3709">
        <v>0.61166524903467945</v>
      </c>
    </row>
    <row r="3710" spans="1:5" x14ac:dyDescent="0.15">
      <c r="A3710">
        <v>8</v>
      </c>
      <c r="B3710">
        <v>209</v>
      </c>
      <c r="C3710">
        <v>16.7</v>
      </c>
      <c r="D3710">
        <v>1.02</v>
      </c>
      <c r="E3710">
        <v>0.99999999999985723</v>
      </c>
    </row>
    <row r="3711" spans="1:5" x14ac:dyDescent="0.15">
      <c r="A3711">
        <v>8</v>
      </c>
      <c r="B3711">
        <v>210</v>
      </c>
      <c r="C3711">
        <v>19.572215</v>
      </c>
      <c r="D3711">
        <v>0.87546577000000003</v>
      </c>
      <c r="E3711">
        <v>0.50133723780253747</v>
      </c>
    </row>
    <row r="3712" spans="1:5" x14ac:dyDescent="0.15">
      <c r="A3712">
        <v>8</v>
      </c>
      <c r="B3712">
        <v>211</v>
      </c>
      <c r="C3712">
        <v>17.909845000000001</v>
      </c>
      <c r="D3712">
        <v>0.95356097000000006</v>
      </c>
      <c r="E3712">
        <v>0.7585067178573347</v>
      </c>
    </row>
    <row r="3713" spans="1:5" x14ac:dyDescent="0.15">
      <c r="A3713">
        <v>8</v>
      </c>
      <c r="B3713">
        <v>212</v>
      </c>
      <c r="C3713">
        <v>17.506001999999999</v>
      </c>
      <c r="D3713">
        <v>0.97473427000000001</v>
      </c>
      <c r="E3713">
        <v>0.81123133666209402</v>
      </c>
    </row>
    <row r="3714" spans="1:5" x14ac:dyDescent="0.15">
      <c r="A3714">
        <v>8</v>
      </c>
      <c r="B3714">
        <v>213</v>
      </c>
      <c r="C3714">
        <v>19.212326999999998</v>
      </c>
      <c r="D3714">
        <v>0.89124413000000002</v>
      </c>
      <c r="E3714">
        <v>0.72081431112263394</v>
      </c>
    </row>
    <row r="3715" spans="1:5" x14ac:dyDescent="0.15">
      <c r="A3715">
        <v>8</v>
      </c>
      <c r="B3715">
        <v>214</v>
      </c>
      <c r="C3715">
        <v>20.927613000000001</v>
      </c>
      <c r="D3715">
        <v>0.82084365999999997</v>
      </c>
      <c r="E3715">
        <v>0.22566603234447569</v>
      </c>
    </row>
    <row r="3716" spans="1:5" x14ac:dyDescent="0.15">
      <c r="A3716">
        <v>8</v>
      </c>
      <c r="B3716">
        <v>215</v>
      </c>
      <c r="C3716">
        <v>21.696756000000001</v>
      </c>
      <c r="D3716">
        <v>0.79284129999999997</v>
      </c>
      <c r="E3716">
        <v>0.17266778556282661</v>
      </c>
    </row>
    <row r="3717" spans="1:5" x14ac:dyDescent="0.15">
      <c r="A3717">
        <v>8</v>
      </c>
      <c r="B3717">
        <v>216</v>
      </c>
      <c r="C3717">
        <v>16.801006000000001</v>
      </c>
      <c r="D3717">
        <v>1.0140936</v>
      </c>
      <c r="E3717">
        <v>0.97478577062828398</v>
      </c>
    </row>
    <row r="3718" spans="1:5" x14ac:dyDescent="0.15">
      <c r="A3718">
        <v>8</v>
      </c>
      <c r="B3718">
        <v>217</v>
      </c>
      <c r="C3718">
        <v>20.138963</v>
      </c>
      <c r="D3718">
        <v>0.85174473000000006</v>
      </c>
      <c r="E3718">
        <v>0.46036352987953189</v>
      </c>
    </row>
    <row r="3719" spans="1:5" x14ac:dyDescent="0.15">
      <c r="A3719">
        <v>8</v>
      </c>
      <c r="B3719">
        <v>218</v>
      </c>
      <c r="C3719">
        <v>19.088100000000001</v>
      </c>
      <c r="D3719">
        <v>0.89682649999999997</v>
      </c>
      <c r="E3719">
        <v>0.46864246539469562</v>
      </c>
    </row>
    <row r="3720" spans="1:5" x14ac:dyDescent="0.15">
      <c r="A3720">
        <v>8</v>
      </c>
      <c r="B3720">
        <v>219</v>
      </c>
      <c r="C3720">
        <v>20.885231999999998</v>
      </c>
      <c r="D3720">
        <v>0.82244576999999996</v>
      </c>
      <c r="E3720">
        <v>0.28698303195755998</v>
      </c>
    </row>
    <row r="3721" spans="1:5" x14ac:dyDescent="0.15">
      <c r="A3721">
        <v>8</v>
      </c>
      <c r="B3721">
        <v>220</v>
      </c>
      <c r="C3721">
        <v>18.923123999999998</v>
      </c>
      <c r="D3721">
        <v>0.90435160000000003</v>
      </c>
      <c r="E3721">
        <v>0.69424662267169013</v>
      </c>
    </row>
    <row r="3722" spans="1:5" x14ac:dyDescent="0.15">
      <c r="A3722">
        <v>8</v>
      </c>
      <c r="B3722">
        <v>221</v>
      </c>
      <c r="C3722">
        <v>20.812006999999998</v>
      </c>
      <c r="D3722">
        <v>0.82522899999999999</v>
      </c>
      <c r="E3722">
        <v>0.33153596440083172</v>
      </c>
    </row>
    <row r="3723" spans="1:5" x14ac:dyDescent="0.15">
      <c r="A3723">
        <v>8</v>
      </c>
      <c r="B3723">
        <v>222</v>
      </c>
      <c r="C3723">
        <v>17.16545</v>
      </c>
      <c r="D3723">
        <v>0.99335020000000007</v>
      </c>
      <c r="E3723">
        <v>0.89858758032625263</v>
      </c>
    </row>
    <row r="3724" spans="1:5" x14ac:dyDescent="0.15">
      <c r="A3724">
        <v>8</v>
      </c>
      <c r="B3724">
        <v>223</v>
      </c>
      <c r="C3724">
        <v>18.155542000000001</v>
      </c>
      <c r="D3724">
        <v>0.94113256000000001</v>
      </c>
      <c r="E3724">
        <v>0.80101516362730296</v>
      </c>
    </row>
    <row r="3725" spans="1:5" x14ac:dyDescent="0.15">
      <c r="A3725">
        <v>8</v>
      </c>
      <c r="B3725">
        <v>224</v>
      </c>
      <c r="C3725">
        <v>20.354841999999998</v>
      </c>
      <c r="D3725">
        <v>0.84305160000000001</v>
      </c>
      <c r="E3725">
        <v>0.37202244286564429</v>
      </c>
    </row>
    <row r="3726" spans="1:5" x14ac:dyDescent="0.15">
      <c r="A3726">
        <v>8</v>
      </c>
      <c r="B3726">
        <v>225</v>
      </c>
      <c r="C3726">
        <v>20.794609999999999</v>
      </c>
      <c r="D3726">
        <v>0.82589306000000007</v>
      </c>
      <c r="E3726">
        <v>0.39121574228354711</v>
      </c>
    </row>
    <row r="3727" spans="1:5" x14ac:dyDescent="0.15">
      <c r="A3727">
        <v>8</v>
      </c>
      <c r="B3727">
        <v>226</v>
      </c>
      <c r="C3727">
        <v>21.554465</v>
      </c>
      <c r="D3727">
        <v>0.79787304000000003</v>
      </c>
      <c r="E3727">
        <v>0.1863661192918985</v>
      </c>
    </row>
    <row r="3728" spans="1:5" x14ac:dyDescent="0.15">
      <c r="A3728">
        <v>8</v>
      </c>
      <c r="B3728">
        <v>227</v>
      </c>
      <c r="C3728">
        <v>17.721768999999998</v>
      </c>
      <c r="D3728">
        <v>0.96330364000000002</v>
      </c>
      <c r="E3728">
        <v>0.78043564075080796</v>
      </c>
    </row>
    <row r="3729" spans="1:5" x14ac:dyDescent="0.15">
      <c r="A3729">
        <v>8</v>
      </c>
      <c r="B3729">
        <v>228</v>
      </c>
      <c r="C3729">
        <v>20.645423000000001</v>
      </c>
      <c r="D3729">
        <v>0.83163317000000003</v>
      </c>
      <c r="E3729">
        <v>0.2440630653670107</v>
      </c>
    </row>
    <row r="3730" spans="1:5" x14ac:dyDescent="0.15">
      <c r="A3730">
        <v>8</v>
      </c>
      <c r="B3730">
        <v>229</v>
      </c>
      <c r="C3730">
        <v>16.811643</v>
      </c>
      <c r="D3730">
        <v>1.0134756</v>
      </c>
      <c r="E3730">
        <v>0.97335060572360199</v>
      </c>
    </row>
    <row r="3731" spans="1:5" x14ac:dyDescent="0.15">
      <c r="A3731">
        <v>8</v>
      </c>
      <c r="B3731">
        <v>230</v>
      </c>
      <c r="C3731">
        <v>21.350535999999998</v>
      </c>
      <c r="D3731">
        <v>0.80520000000000003</v>
      </c>
      <c r="E3731">
        <v>0.29996591991666938</v>
      </c>
    </row>
    <row r="3732" spans="1:5" x14ac:dyDescent="0.15">
      <c r="A3732">
        <v>8</v>
      </c>
      <c r="B3732">
        <v>231</v>
      </c>
      <c r="C3732">
        <v>19.819054999999999</v>
      </c>
      <c r="D3732">
        <v>0.86497009999999996</v>
      </c>
      <c r="E3732">
        <v>0.61598384599570399</v>
      </c>
    </row>
    <row r="3733" spans="1:5" x14ac:dyDescent="0.15">
      <c r="A3733">
        <v>8</v>
      </c>
      <c r="B3733">
        <v>232</v>
      </c>
      <c r="C3733">
        <v>20.202192</v>
      </c>
      <c r="D3733">
        <v>0.84917964000000001</v>
      </c>
      <c r="E3733">
        <v>0.61184615273218312</v>
      </c>
    </row>
    <row r="3734" spans="1:5" x14ac:dyDescent="0.15">
      <c r="A3734">
        <v>8</v>
      </c>
      <c r="B3734">
        <v>233</v>
      </c>
      <c r="C3734">
        <v>20.670597999999998</v>
      </c>
      <c r="D3734">
        <v>0.83065880000000003</v>
      </c>
      <c r="E3734">
        <v>2.137489917692394E-2</v>
      </c>
    </row>
    <row r="3735" spans="1:5" x14ac:dyDescent="0.15">
      <c r="A3735">
        <v>8</v>
      </c>
      <c r="B3735">
        <v>234</v>
      </c>
      <c r="C3735">
        <v>20.782159999999998</v>
      </c>
      <c r="D3735">
        <v>0.82636894999999999</v>
      </c>
      <c r="E3735">
        <v>0.1508757669307661</v>
      </c>
    </row>
    <row r="3736" spans="1:5" x14ac:dyDescent="0.15">
      <c r="A3736">
        <v>8</v>
      </c>
      <c r="B3736">
        <v>235</v>
      </c>
      <c r="C3736">
        <v>18.541999999999998</v>
      </c>
      <c r="D3736">
        <v>0.92223973999999997</v>
      </c>
      <c r="E3736">
        <v>0.75951372752662949</v>
      </c>
    </row>
    <row r="3737" spans="1:5" x14ac:dyDescent="0.15">
      <c r="A3737">
        <v>8</v>
      </c>
      <c r="B3737">
        <v>236</v>
      </c>
      <c r="C3737">
        <v>19.281610000000001</v>
      </c>
      <c r="D3737">
        <v>0.88816150000000005</v>
      </c>
      <c r="E3737">
        <v>0.51314440400909667</v>
      </c>
    </row>
    <row r="3738" spans="1:5" x14ac:dyDescent="0.15">
      <c r="A3738">
        <v>8</v>
      </c>
      <c r="B3738">
        <v>237</v>
      </c>
      <c r="C3738">
        <v>19.785253000000001</v>
      </c>
      <c r="D3738">
        <v>0.86639215000000003</v>
      </c>
      <c r="E3738">
        <v>0.45543660843424622</v>
      </c>
    </row>
    <row r="3739" spans="1:5" x14ac:dyDescent="0.15">
      <c r="A3739">
        <v>8</v>
      </c>
      <c r="B3739">
        <v>238</v>
      </c>
      <c r="C3739">
        <v>19.900635999999999</v>
      </c>
      <c r="D3739">
        <v>0.86155769999999998</v>
      </c>
      <c r="E3739">
        <v>0.45390984153802549</v>
      </c>
    </row>
    <row r="3740" spans="1:5" x14ac:dyDescent="0.15">
      <c r="A3740">
        <v>8</v>
      </c>
      <c r="B3740">
        <v>239</v>
      </c>
      <c r="C3740">
        <v>16.848061999999999</v>
      </c>
      <c r="D3740">
        <v>1.0113657</v>
      </c>
      <c r="E3740">
        <v>0.98048110431285218</v>
      </c>
    </row>
    <row r="3741" spans="1:5" x14ac:dyDescent="0.15">
      <c r="A3741">
        <v>8</v>
      </c>
      <c r="B3741">
        <v>240</v>
      </c>
      <c r="C3741">
        <v>22.02814</v>
      </c>
      <c r="D3741">
        <v>0.78137109999999999</v>
      </c>
      <c r="E3741">
        <v>0.16850018913969611</v>
      </c>
    </row>
    <row r="3742" spans="1:5" x14ac:dyDescent="0.15">
      <c r="A3742">
        <v>8</v>
      </c>
      <c r="B3742">
        <v>241</v>
      </c>
      <c r="C3742">
        <v>20.691271999999998</v>
      </c>
      <c r="D3742">
        <v>0.82986040000000005</v>
      </c>
      <c r="E3742">
        <v>0.18864509774802549</v>
      </c>
    </row>
    <row r="3743" spans="1:5" x14ac:dyDescent="0.15">
      <c r="A3743">
        <v>8</v>
      </c>
      <c r="B3743">
        <v>242</v>
      </c>
      <c r="C3743">
        <v>17.499654</v>
      </c>
      <c r="D3743">
        <v>0.97507470000000007</v>
      </c>
      <c r="E3743">
        <v>0.84509935647315892</v>
      </c>
    </row>
    <row r="3744" spans="1:5" x14ac:dyDescent="0.15">
      <c r="A3744">
        <v>8</v>
      </c>
      <c r="B3744">
        <v>243</v>
      </c>
      <c r="C3744">
        <v>20.794062999999998</v>
      </c>
      <c r="D3744">
        <v>0.82591400000000004</v>
      </c>
      <c r="E3744">
        <v>0.41395756145239782</v>
      </c>
    </row>
    <row r="3745" spans="1:5" x14ac:dyDescent="0.15">
      <c r="A3745">
        <v>8</v>
      </c>
      <c r="B3745">
        <v>244</v>
      </c>
      <c r="C3745">
        <v>17.797704</v>
      </c>
      <c r="D3745">
        <v>0.95934565999999999</v>
      </c>
      <c r="E3745">
        <v>0.86506620290055314</v>
      </c>
    </row>
    <row r="3746" spans="1:5" x14ac:dyDescent="0.15">
      <c r="A3746">
        <v>8</v>
      </c>
      <c r="B3746">
        <v>245</v>
      </c>
      <c r="C3746">
        <v>20.208151999999998</v>
      </c>
      <c r="D3746">
        <v>0.84893866000000007</v>
      </c>
      <c r="E3746">
        <v>0.20031359238317281</v>
      </c>
    </row>
    <row r="3747" spans="1:5" x14ac:dyDescent="0.15">
      <c r="A3747">
        <v>8</v>
      </c>
      <c r="B3747">
        <v>246</v>
      </c>
      <c r="C3747">
        <v>17.593897999999999</v>
      </c>
      <c r="D3747">
        <v>0.97004449999999998</v>
      </c>
      <c r="E3747">
        <v>0.73068778686302094</v>
      </c>
    </row>
    <row r="3748" spans="1:5" x14ac:dyDescent="0.15">
      <c r="A3748">
        <v>8</v>
      </c>
      <c r="B3748">
        <v>247</v>
      </c>
      <c r="C3748">
        <v>20.109688999999999</v>
      </c>
      <c r="D3748">
        <v>0.85293770000000002</v>
      </c>
      <c r="E3748">
        <v>0.52810386140262733</v>
      </c>
    </row>
    <row r="3749" spans="1:5" x14ac:dyDescent="0.15">
      <c r="A3749">
        <v>8</v>
      </c>
      <c r="B3749">
        <v>248</v>
      </c>
      <c r="C3749">
        <v>19.126172</v>
      </c>
      <c r="D3749">
        <v>0.89510805999999998</v>
      </c>
      <c r="E3749">
        <v>0.38714296510502788</v>
      </c>
    </row>
    <row r="3750" spans="1:5" x14ac:dyDescent="0.15">
      <c r="A3750">
        <v>8</v>
      </c>
      <c r="B3750">
        <v>249</v>
      </c>
      <c r="C3750">
        <v>21.02919</v>
      </c>
      <c r="D3750">
        <v>0.81702985000000006</v>
      </c>
      <c r="E3750">
        <v>0.32895261770022338</v>
      </c>
    </row>
    <row r="3751" spans="1:5" x14ac:dyDescent="0.15">
      <c r="A3751">
        <v>8</v>
      </c>
      <c r="B3751">
        <v>250</v>
      </c>
      <c r="C3751">
        <v>20.922726999999998</v>
      </c>
      <c r="D3751">
        <v>0.82102810000000004</v>
      </c>
      <c r="E3751">
        <v>0.50746855533605462</v>
      </c>
    </row>
    <row r="3752" spans="1:5" x14ac:dyDescent="0.15">
      <c r="A3752">
        <v>8</v>
      </c>
      <c r="B3752">
        <v>251</v>
      </c>
      <c r="C3752">
        <v>19.194983999999998</v>
      </c>
      <c r="D3752">
        <v>0.89201920000000001</v>
      </c>
      <c r="E3752">
        <v>0.54804959106542817</v>
      </c>
    </row>
    <row r="3753" spans="1:5" x14ac:dyDescent="0.15">
      <c r="A3753">
        <v>8</v>
      </c>
      <c r="B3753">
        <v>252</v>
      </c>
      <c r="C3753">
        <v>18.167217999999998</v>
      </c>
      <c r="D3753">
        <v>0.94055010000000006</v>
      </c>
      <c r="E3753">
        <v>0.83355147175938082</v>
      </c>
    </row>
    <row r="3754" spans="1:5" x14ac:dyDescent="0.15">
      <c r="A3754">
        <v>8</v>
      </c>
      <c r="B3754">
        <v>253</v>
      </c>
      <c r="C3754">
        <v>20.015325000000001</v>
      </c>
      <c r="D3754">
        <v>0.85680670000000003</v>
      </c>
      <c r="E3754">
        <v>0.51991841109789061</v>
      </c>
    </row>
    <row r="3755" spans="1:5" x14ac:dyDescent="0.15">
      <c r="A3755">
        <v>8</v>
      </c>
      <c r="B3755">
        <v>254</v>
      </c>
      <c r="C3755">
        <v>17.093613999999999</v>
      </c>
      <c r="D3755">
        <v>0.99737019999999998</v>
      </c>
      <c r="E3755">
        <v>0.86153525521500685</v>
      </c>
    </row>
    <row r="3756" spans="1:5" x14ac:dyDescent="0.15">
      <c r="A3756">
        <v>8</v>
      </c>
      <c r="B3756">
        <v>255</v>
      </c>
      <c r="C3756">
        <v>17.519680000000001</v>
      </c>
      <c r="D3756">
        <v>0.97400149999999996</v>
      </c>
      <c r="E3756">
        <v>0.84214863933261408</v>
      </c>
    </row>
    <row r="3757" spans="1:5" x14ac:dyDescent="0.15">
      <c r="A3757">
        <v>8</v>
      </c>
      <c r="B3757">
        <v>256</v>
      </c>
      <c r="C3757">
        <v>21.146553999999998</v>
      </c>
      <c r="D3757">
        <v>0.8126681</v>
      </c>
      <c r="E3757">
        <v>0.38634550373086629</v>
      </c>
    </row>
    <row r="3758" spans="1:5" x14ac:dyDescent="0.15">
      <c r="A3758">
        <v>8</v>
      </c>
      <c r="B3758">
        <v>257</v>
      </c>
      <c r="C3758">
        <v>19.508033000000001</v>
      </c>
      <c r="D3758">
        <v>0.87823770000000001</v>
      </c>
      <c r="E3758">
        <v>0.37760761954003519</v>
      </c>
    </row>
    <row r="3759" spans="1:5" x14ac:dyDescent="0.15">
      <c r="A3759">
        <v>8</v>
      </c>
      <c r="B3759">
        <v>258</v>
      </c>
      <c r="C3759">
        <v>22.332789999999999</v>
      </c>
      <c r="D3759">
        <v>0.77112259999999999</v>
      </c>
      <c r="E3759">
        <v>8.9748015294640604E-2</v>
      </c>
    </row>
    <row r="3760" spans="1:5" x14ac:dyDescent="0.15">
      <c r="A3760">
        <v>8</v>
      </c>
      <c r="B3760">
        <v>259</v>
      </c>
      <c r="C3760">
        <v>21.339818000000001</v>
      </c>
      <c r="D3760">
        <v>0.80558886000000007</v>
      </c>
      <c r="E3760">
        <v>0.33226135055396061</v>
      </c>
    </row>
    <row r="3761" spans="1:5" x14ac:dyDescent="0.15">
      <c r="A3761">
        <v>8</v>
      </c>
      <c r="B3761">
        <v>260</v>
      </c>
      <c r="C3761">
        <v>20.537868</v>
      </c>
      <c r="D3761">
        <v>0.83582239999999997</v>
      </c>
      <c r="E3761">
        <v>0.51782877105211123</v>
      </c>
    </row>
    <row r="3762" spans="1:5" x14ac:dyDescent="0.15">
      <c r="A3762">
        <v>8</v>
      </c>
      <c r="B3762">
        <v>261</v>
      </c>
      <c r="C3762">
        <v>21.617497999999998</v>
      </c>
      <c r="D3762">
        <v>0.79563600000000001</v>
      </c>
      <c r="E3762">
        <v>0.10576553502899561</v>
      </c>
    </row>
    <row r="3763" spans="1:5" x14ac:dyDescent="0.15">
      <c r="A3763">
        <v>8</v>
      </c>
      <c r="B3763">
        <v>262</v>
      </c>
      <c r="C3763">
        <v>18.645329999999998</v>
      </c>
      <c r="D3763">
        <v>0.91731879999999999</v>
      </c>
      <c r="E3763">
        <v>0.27117891525970589</v>
      </c>
    </row>
    <row r="3764" spans="1:5" x14ac:dyDescent="0.15">
      <c r="A3764">
        <v>8</v>
      </c>
      <c r="B3764">
        <v>263</v>
      </c>
      <c r="C3764">
        <v>19.843014999999998</v>
      </c>
      <c r="D3764">
        <v>0.86396499999999998</v>
      </c>
      <c r="E3764">
        <v>0.26928630230414891</v>
      </c>
    </row>
    <row r="3765" spans="1:5" x14ac:dyDescent="0.15">
      <c r="A3765">
        <v>8</v>
      </c>
      <c r="B3765">
        <v>264</v>
      </c>
      <c r="C3765">
        <v>18.086454</v>
      </c>
      <c r="D3765">
        <v>0.94459375000000001</v>
      </c>
      <c r="E3765">
        <v>0.3443465936085498</v>
      </c>
    </row>
    <row r="3766" spans="1:5" x14ac:dyDescent="0.15">
      <c r="A3766">
        <v>8</v>
      </c>
      <c r="B3766">
        <v>265</v>
      </c>
      <c r="C3766">
        <v>17.582442</v>
      </c>
      <c r="D3766">
        <v>0.97065314000000003</v>
      </c>
      <c r="E3766">
        <v>0.88193801886736056</v>
      </c>
    </row>
    <row r="3767" spans="1:5" x14ac:dyDescent="0.15">
      <c r="A3767">
        <v>8</v>
      </c>
      <c r="B3767">
        <v>266</v>
      </c>
      <c r="C3767">
        <v>20.538157999999999</v>
      </c>
      <c r="D3767">
        <v>0.83581110000000003</v>
      </c>
      <c r="E3767">
        <v>0.369621324273256</v>
      </c>
    </row>
    <row r="3768" spans="1:5" x14ac:dyDescent="0.15">
      <c r="A3768">
        <v>8</v>
      </c>
      <c r="B3768">
        <v>267</v>
      </c>
      <c r="C3768">
        <v>17.501815000000001</v>
      </c>
      <c r="D3768">
        <v>0.97495880000000001</v>
      </c>
      <c r="E3768">
        <v>0.61396430771325128</v>
      </c>
    </row>
    <row r="3769" spans="1:5" x14ac:dyDescent="0.15">
      <c r="A3769">
        <v>8</v>
      </c>
      <c r="B3769">
        <v>268</v>
      </c>
      <c r="C3769">
        <v>20.977204999999998</v>
      </c>
      <c r="D3769">
        <v>0.81897713999999999</v>
      </c>
      <c r="E3769">
        <v>0.24885878179429299</v>
      </c>
    </row>
    <row r="3770" spans="1:5" x14ac:dyDescent="0.15">
      <c r="A3770">
        <v>8</v>
      </c>
      <c r="B3770">
        <v>269</v>
      </c>
      <c r="C3770">
        <v>21.366537999999998</v>
      </c>
      <c r="D3770">
        <v>0.80462005000000003</v>
      </c>
      <c r="E3770">
        <v>0.101731009420254</v>
      </c>
    </row>
    <row r="3771" spans="1:5" x14ac:dyDescent="0.15">
      <c r="A3771">
        <v>8</v>
      </c>
      <c r="B3771">
        <v>270</v>
      </c>
      <c r="C3771">
        <v>19.107824999999998</v>
      </c>
      <c r="D3771">
        <v>0.89593529999999999</v>
      </c>
      <c r="E3771">
        <v>0.62160215165095289</v>
      </c>
    </row>
    <row r="3772" spans="1:5" x14ac:dyDescent="0.15">
      <c r="A3772">
        <v>8</v>
      </c>
      <c r="B3772">
        <v>271</v>
      </c>
      <c r="C3772">
        <v>18.848669999999998</v>
      </c>
      <c r="D3772">
        <v>0.90779010000000004</v>
      </c>
      <c r="E3772">
        <v>0.44568038550669947</v>
      </c>
    </row>
    <row r="3773" spans="1:5" x14ac:dyDescent="0.15">
      <c r="A3773">
        <v>8</v>
      </c>
      <c r="B3773">
        <v>272</v>
      </c>
      <c r="C3773">
        <v>17.462882</v>
      </c>
      <c r="D3773">
        <v>0.97705189999999997</v>
      </c>
      <c r="E3773">
        <v>0.59845192168281569</v>
      </c>
    </row>
    <row r="3774" spans="1:5" x14ac:dyDescent="0.15">
      <c r="A3774">
        <v>8</v>
      </c>
      <c r="B3774">
        <v>273</v>
      </c>
      <c r="C3774">
        <v>21.685034999999999</v>
      </c>
      <c r="D3774">
        <v>0.79325326000000007</v>
      </c>
      <c r="E3774">
        <v>0.36794962093832478</v>
      </c>
    </row>
    <row r="3775" spans="1:5" x14ac:dyDescent="0.15">
      <c r="A3775">
        <v>8</v>
      </c>
      <c r="B3775">
        <v>274</v>
      </c>
      <c r="C3775">
        <v>20.579158</v>
      </c>
      <c r="D3775">
        <v>0.83420910000000004</v>
      </c>
      <c r="E3775">
        <v>0.31237566576341158</v>
      </c>
    </row>
    <row r="3776" spans="1:5" x14ac:dyDescent="0.15">
      <c r="A3776">
        <v>8</v>
      </c>
      <c r="B3776">
        <v>275</v>
      </c>
      <c r="C3776">
        <v>17.205043</v>
      </c>
      <c r="D3776">
        <v>0.99114869999999999</v>
      </c>
      <c r="E3776">
        <v>0.90834040945017025</v>
      </c>
    </row>
    <row r="3777" spans="1:5" x14ac:dyDescent="0.15">
      <c r="A3777">
        <v>8</v>
      </c>
      <c r="B3777">
        <v>276</v>
      </c>
      <c r="C3777">
        <v>19.391752999999998</v>
      </c>
      <c r="D3777">
        <v>0.88330556999999998</v>
      </c>
      <c r="E3777">
        <v>0.34511261729819359</v>
      </c>
    </row>
    <row r="3778" spans="1:5" x14ac:dyDescent="0.15">
      <c r="A3778">
        <v>8</v>
      </c>
      <c r="B3778">
        <v>277</v>
      </c>
      <c r="C3778">
        <v>20.705128999999999</v>
      </c>
      <c r="D3778">
        <v>0.82932620000000001</v>
      </c>
      <c r="E3778">
        <v>2.9080654999047849E-2</v>
      </c>
    </row>
    <row r="3779" spans="1:5" x14ac:dyDescent="0.15">
      <c r="A3779">
        <v>8</v>
      </c>
      <c r="B3779">
        <v>278</v>
      </c>
      <c r="C3779">
        <v>16.7</v>
      </c>
      <c r="D3779">
        <v>1.02</v>
      </c>
      <c r="E3779">
        <v>0.99999999999942979</v>
      </c>
    </row>
    <row r="3780" spans="1:5" x14ac:dyDescent="0.15">
      <c r="A3780">
        <v>8</v>
      </c>
      <c r="B3780">
        <v>279</v>
      </c>
      <c r="C3780">
        <v>20.25508</v>
      </c>
      <c r="D3780">
        <v>0.84704615999999999</v>
      </c>
      <c r="E3780">
        <v>0.53438017194325671</v>
      </c>
    </row>
    <row r="3781" spans="1:5" x14ac:dyDescent="0.15">
      <c r="A3781">
        <v>8</v>
      </c>
      <c r="B3781">
        <v>280</v>
      </c>
      <c r="C3781">
        <v>21.183440000000001</v>
      </c>
      <c r="D3781">
        <v>0.81130714999999998</v>
      </c>
      <c r="E3781">
        <v>0.1246112605054914</v>
      </c>
    </row>
    <row r="3782" spans="1:5" x14ac:dyDescent="0.15">
      <c r="A3782">
        <v>8</v>
      </c>
      <c r="B3782">
        <v>281</v>
      </c>
      <c r="C3782">
        <v>20.536915999999998</v>
      </c>
      <c r="D3782">
        <v>0.83585969999999998</v>
      </c>
      <c r="E3782">
        <v>0.1909010197802741</v>
      </c>
    </row>
    <row r="3783" spans="1:5" x14ac:dyDescent="0.15">
      <c r="A3783">
        <v>8</v>
      </c>
      <c r="B3783">
        <v>282</v>
      </c>
      <c r="C3783">
        <v>17.849184999999999</v>
      </c>
      <c r="D3783">
        <v>0.95668114999999998</v>
      </c>
      <c r="E3783">
        <v>0.76582399360772924</v>
      </c>
    </row>
    <row r="3784" spans="1:5" x14ac:dyDescent="0.15">
      <c r="A3784">
        <v>8</v>
      </c>
      <c r="B3784">
        <v>283</v>
      </c>
      <c r="C3784">
        <v>17.265556</v>
      </c>
      <c r="D3784">
        <v>0.98780310000000005</v>
      </c>
      <c r="E3784">
        <v>0.92355641905879449</v>
      </c>
    </row>
    <row r="3785" spans="1:5" x14ac:dyDescent="0.15">
      <c r="A3785">
        <v>8</v>
      </c>
      <c r="B3785">
        <v>284</v>
      </c>
      <c r="C3785">
        <v>18.073315999999998</v>
      </c>
      <c r="D3785">
        <v>0.94525490000000001</v>
      </c>
      <c r="E3785">
        <v>0.65485131921386208</v>
      </c>
    </row>
    <row r="3786" spans="1:5" x14ac:dyDescent="0.15">
      <c r="A3786">
        <v>8</v>
      </c>
      <c r="B3786">
        <v>285</v>
      </c>
      <c r="C3786">
        <v>22.263268999999998</v>
      </c>
      <c r="D3786">
        <v>0.77343689999999998</v>
      </c>
      <c r="E3786">
        <v>1.581283750975605E-2</v>
      </c>
    </row>
    <row r="3787" spans="1:5" x14ac:dyDescent="0.15">
      <c r="A3787">
        <v>8</v>
      </c>
      <c r="B3787">
        <v>286</v>
      </c>
      <c r="C3787">
        <v>17.474965000000001</v>
      </c>
      <c r="D3787">
        <v>0.97640130000000003</v>
      </c>
      <c r="E3787">
        <v>0.90255518291316728</v>
      </c>
    </row>
    <row r="3788" spans="1:5" x14ac:dyDescent="0.15">
      <c r="A3788">
        <v>8</v>
      </c>
      <c r="B3788">
        <v>287</v>
      </c>
      <c r="C3788">
        <v>20.713777</v>
      </c>
      <c r="D3788">
        <v>0.82899310000000004</v>
      </c>
      <c r="E3788">
        <v>0.4438073113984406</v>
      </c>
    </row>
    <row r="3789" spans="1:5" x14ac:dyDescent="0.15">
      <c r="A3789">
        <v>8</v>
      </c>
      <c r="B3789">
        <v>288</v>
      </c>
      <c r="C3789">
        <v>21.162796999999998</v>
      </c>
      <c r="D3789">
        <v>0.81206824</v>
      </c>
      <c r="E3789">
        <v>0.32821376008716319</v>
      </c>
    </row>
    <row r="3790" spans="1:5" x14ac:dyDescent="0.15">
      <c r="A3790">
        <v>8</v>
      </c>
      <c r="B3790">
        <v>289</v>
      </c>
      <c r="C3790">
        <v>17.439627999999999</v>
      </c>
      <c r="D3790">
        <v>0.97830649999999997</v>
      </c>
      <c r="E3790">
        <v>0.89611041246254752</v>
      </c>
    </row>
    <row r="3791" spans="1:5" x14ac:dyDescent="0.15">
      <c r="A3791">
        <v>8</v>
      </c>
      <c r="B3791">
        <v>290</v>
      </c>
      <c r="C3791">
        <v>19.296393999999999</v>
      </c>
      <c r="D3791">
        <v>0.88750656000000006</v>
      </c>
      <c r="E3791">
        <v>0.67820649990657844</v>
      </c>
    </row>
    <row r="3792" spans="1:5" x14ac:dyDescent="0.15">
      <c r="A3792">
        <v>8</v>
      </c>
      <c r="B3792">
        <v>291</v>
      </c>
      <c r="C3792">
        <v>21.409096999999999</v>
      </c>
      <c r="D3792">
        <v>0.80308190000000002</v>
      </c>
      <c r="E3792">
        <v>0.28201946547023948</v>
      </c>
    </row>
    <row r="3793" spans="1:5" x14ac:dyDescent="0.15">
      <c r="A3793">
        <v>8</v>
      </c>
      <c r="B3793">
        <v>292</v>
      </c>
      <c r="C3793">
        <v>20.380859999999998</v>
      </c>
      <c r="D3793">
        <v>0.84201606000000007</v>
      </c>
      <c r="E3793">
        <v>0.39721375035817758</v>
      </c>
    </row>
    <row r="3794" spans="1:5" x14ac:dyDescent="0.15">
      <c r="A3794">
        <v>8</v>
      </c>
      <c r="B3794">
        <v>293</v>
      </c>
      <c r="C3794">
        <v>16.982136999999998</v>
      </c>
      <c r="D3794">
        <v>1.00367465</v>
      </c>
      <c r="E3794">
        <v>0.94521532459190294</v>
      </c>
    </row>
    <row r="3795" spans="1:5" x14ac:dyDescent="0.15">
      <c r="A3795">
        <v>8</v>
      </c>
      <c r="B3795">
        <v>294</v>
      </c>
      <c r="C3795">
        <v>18.102675999999999</v>
      </c>
      <c r="D3795">
        <v>0.94377869999999997</v>
      </c>
      <c r="E3795">
        <v>0.80741120968689317</v>
      </c>
    </row>
    <row r="3796" spans="1:5" x14ac:dyDescent="0.15">
      <c r="A3796">
        <v>8</v>
      </c>
      <c r="B3796">
        <v>295</v>
      </c>
      <c r="C3796">
        <v>16.916532</v>
      </c>
      <c r="D3796">
        <v>1.00742306</v>
      </c>
      <c r="E3796">
        <v>0.95487504057320727</v>
      </c>
    </row>
    <row r="3797" spans="1:5" x14ac:dyDescent="0.15">
      <c r="A3797">
        <v>8</v>
      </c>
      <c r="B3797">
        <v>296</v>
      </c>
      <c r="C3797">
        <v>18.820056000000001</v>
      </c>
      <c r="D3797">
        <v>0.90911872999999999</v>
      </c>
      <c r="E3797">
        <v>0.53527591967976429</v>
      </c>
    </row>
    <row r="3798" spans="1:5" x14ac:dyDescent="0.15">
      <c r="A3798">
        <v>8</v>
      </c>
      <c r="B3798">
        <v>297</v>
      </c>
      <c r="C3798">
        <v>20.55275</v>
      </c>
      <c r="D3798">
        <v>0.83524014000000002</v>
      </c>
      <c r="E3798">
        <v>0.48249401209342341</v>
      </c>
    </row>
    <row r="3799" spans="1:5" x14ac:dyDescent="0.15">
      <c r="A3799">
        <v>8</v>
      </c>
      <c r="B3799">
        <v>298</v>
      </c>
      <c r="C3799">
        <v>17.003056999999998</v>
      </c>
      <c r="D3799">
        <v>1.0024853499999999</v>
      </c>
      <c r="E3799">
        <v>0.9321274474261827</v>
      </c>
    </row>
    <row r="3800" spans="1:5" x14ac:dyDescent="0.15">
      <c r="A3800">
        <v>8</v>
      </c>
      <c r="B3800">
        <v>299</v>
      </c>
      <c r="C3800">
        <v>20.087405</v>
      </c>
      <c r="D3800">
        <v>0.8538481</v>
      </c>
      <c r="E3800">
        <v>0.39651418311659131</v>
      </c>
    </row>
    <row r="3801" spans="1:5" x14ac:dyDescent="0.15">
      <c r="A3801">
        <v>8</v>
      </c>
      <c r="B3801">
        <v>300</v>
      </c>
      <c r="C3801">
        <v>17.652272</v>
      </c>
      <c r="D3801">
        <v>0.96695530000000007</v>
      </c>
      <c r="E3801">
        <v>0.69379572364867226</v>
      </c>
    </row>
    <row r="3802" spans="1:5" x14ac:dyDescent="0.15">
      <c r="A3802">
        <v>8</v>
      </c>
      <c r="B3802">
        <v>301</v>
      </c>
      <c r="C3802">
        <v>20.744119999999999</v>
      </c>
      <c r="D3802">
        <v>0.82782659999999997</v>
      </c>
      <c r="E3802">
        <v>0.1719431915209283</v>
      </c>
    </row>
    <row r="3803" spans="1:5" x14ac:dyDescent="0.15">
      <c r="A3803">
        <v>8</v>
      </c>
      <c r="B3803">
        <v>302</v>
      </c>
      <c r="C3803">
        <v>19.44098</v>
      </c>
      <c r="D3803">
        <v>0.88115277000000003</v>
      </c>
      <c r="E3803">
        <v>0.58163731194984758</v>
      </c>
    </row>
    <row r="3804" spans="1:5" x14ac:dyDescent="0.15">
      <c r="A3804">
        <v>8</v>
      </c>
      <c r="B3804">
        <v>303</v>
      </c>
      <c r="C3804">
        <v>19.648419999999998</v>
      </c>
      <c r="D3804">
        <v>0.87219780000000002</v>
      </c>
      <c r="E3804">
        <v>0.64400584502110225</v>
      </c>
    </row>
    <row r="3805" spans="1:5" x14ac:dyDescent="0.15">
      <c r="A3805">
        <v>8</v>
      </c>
      <c r="B3805">
        <v>304</v>
      </c>
      <c r="C3805">
        <v>18.310328999999999</v>
      </c>
      <c r="D3805">
        <v>0.93347120000000006</v>
      </c>
      <c r="E3805">
        <v>0.1483107293916246</v>
      </c>
    </row>
    <row r="3806" spans="1:5" x14ac:dyDescent="0.15">
      <c r="A3806">
        <v>8</v>
      </c>
      <c r="B3806">
        <v>305</v>
      </c>
      <c r="C3806">
        <v>20.906126999999998</v>
      </c>
      <c r="D3806">
        <v>0.82165509999999997</v>
      </c>
      <c r="E3806">
        <v>0.23449657291554271</v>
      </c>
    </row>
    <row r="3807" spans="1:5" x14ac:dyDescent="0.15">
      <c r="A3807">
        <v>8</v>
      </c>
      <c r="B3807">
        <v>306</v>
      </c>
      <c r="C3807">
        <v>17.816499</v>
      </c>
      <c r="D3807">
        <v>0.95837119999999998</v>
      </c>
      <c r="E3807">
        <v>0.78693353822118794</v>
      </c>
    </row>
    <row r="3808" spans="1:5" x14ac:dyDescent="0.15">
      <c r="A3808">
        <v>8</v>
      </c>
      <c r="B3808">
        <v>307</v>
      </c>
      <c r="C3808">
        <v>21.048237999999998</v>
      </c>
      <c r="D3808">
        <v>0.81631865000000003</v>
      </c>
      <c r="E3808">
        <v>0.37258519814520419</v>
      </c>
    </row>
    <row r="3809" spans="1:5" x14ac:dyDescent="0.15">
      <c r="A3809">
        <v>8</v>
      </c>
      <c r="B3809">
        <v>308</v>
      </c>
      <c r="C3809">
        <v>18.435859000000001</v>
      </c>
      <c r="D3809">
        <v>0.92735096000000006</v>
      </c>
      <c r="E3809">
        <v>0.76067992380573179</v>
      </c>
    </row>
    <row r="3810" spans="1:5" x14ac:dyDescent="0.15">
      <c r="A3810">
        <v>8</v>
      </c>
      <c r="B3810">
        <v>309</v>
      </c>
      <c r="C3810">
        <v>16.912502</v>
      </c>
      <c r="D3810">
        <v>1.0076541999999999</v>
      </c>
      <c r="E3810">
        <v>0.94790099567814645</v>
      </c>
    </row>
    <row r="3811" spans="1:5" x14ac:dyDescent="0.15">
      <c r="A3811">
        <v>8</v>
      </c>
      <c r="B3811">
        <v>310</v>
      </c>
      <c r="C3811">
        <v>17.164580000000001</v>
      </c>
      <c r="D3811">
        <v>0.99339869999999997</v>
      </c>
      <c r="E3811">
        <v>0.91445135503281416</v>
      </c>
    </row>
    <row r="3812" spans="1:5" x14ac:dyDescent="0.15">
      <c r="A3812">
        <v>8</v>
      </c>
      <c r="B3812">
        <v>311</v>
      </c>
      <c r="C3812">
        <v>17.102969999999999</v>
      </c>
      <c r="D3812">
        <v>0.99684479999999998</v>
      </c>
      <c r="E3812">
        <v>0.93016843741821564</v>
      </c>
    </row>
    <row r="3813" spans="1:5" x14ac:dyDescent="0.15">
      <c r="A3813">
        <v>8</v>
      </c>
      <c r="B3813">
        <v>312</v>
      </c>
      <c r="C3813">
        <v>18.187912999999998</v>
      </c>
      <c r="D3813">
        <v>0.93951965999999998</v>
      </c>
      <c r="E3813">
        <v>0.35472794714275879</v>
      </c>
    </row>
    <row r="3814" spans="1:5" x14ac:dyDescent="0.15">
      <c r="A3814">
        <v>8</v>
      </c>
      <c r="B3814">
        <v>313</v>
      </c>
      <c r="C3814">
        <v>19.793230999999999</v>
      </c>
      <c r="D3814">
        <v>0.86605604000000003</v>
      </c>
      <c r="E3814">
        <v>0.44098378710504121</v>
      </c>
    </row>
    <row r="3815" spans="1:5" x14ac:dyDescent="0.15">
      <c r="A3815">
        <v>8</v>
      </c>
      <c r="B3815">
        <v>314</v>
      </c>
      <c r="C3815">
        <v>16.829086999999998</v>
      </c>
      <c r="D3815">
        <v>1.0124637999999999</v>
      </c>
      <c r="E3815">
        <v>0.98254948957872401</v>
      </c>
    </row>
    <row r="3816" spans="1:5" x14ac:dyDescent="0.15">
      <c r="A3816">
        <v>8</v>
      </c>
      <c r="B3816">
        <v>315</v>
      </c>
      <c r="C3816">
        <v>20.029173999999998</v>
      </c>
      <c r="D3816">
        <v>0.85623665999999998</v>
      </c>
      <c r="E3816">
        <v>0.46057685632128809</v>
      </c>
    </row>
    <row r="3817" spans="1:5" x14ac:dyDescent="0.15">
      <c r="A3817">
        <v>8</v>
      </c>
      <c r="B3817">
        <v>316</v>
      </c>
      <c r="C3817">
        <v>19.08107</v>
      </c>
      <c r="D3817">
        <v>0.89714460000000007</v>
      </c>
      <c r="E3817">
        <v>0.62627724727946432</v>
      </c>
    </row>
    <row r="3818" spans="1:5" x14ac:dyDescent="0.15">
      <c r="A3818">
        <v>8</v>
      </c>
      <c r="B3818">
        <v>317</v>
      </c>
      <c r="C3818">
        <v>20.895152</v>
      </c>
      <c r="D3818">
        <v>0.82207019999999997</v>
      </c>
      <c r="E3818">
        <v>4.3543292245690229E-2</v>
      </c>
    </row>
    <row r="3819" spans="1:5" x14ac:dyDescent="0.15">
      <c r="A3819">
        <v>8</v>
      </c>
      <c r="B3819">
        <v>318</v>
      </c>
      <c r="C3819">
        <v>19.563196999999999</v>
      </c>
      <c r="D3819">
        <v>0.87585415</v>
      </c>
      <c r="E3819">
        <v>0.44454192701737433</v>
      </c>
    </row>
    <row r="3820" spans="1:5" x14ac:dyDescent="0.15">
      <c r="A3820">
        <v>8</v>
      </c>
      <c r="B3820">
        <v>319</v>
      </c>
      <c r="C3820">
        <v>17.015112999999999</v>
      </c>
      <c r="D3820">
        <v>1.0018012999999999</v>
      </c>
      <c r="E3820">
        <v>0.92911816333188757</v>
      </c>
    </row>
    <row r="3821" spans="1:5" x14ac:dyDescent="0.15">
      <c r="A3821">
        <v>8</v>
      </c>
      <c r="B3821">
        <v>320</v>
      </c>
      <c r="C3821">
        <v>17.490517999999998</v>
      </c>
      <c r="D3821">
        <v>0.97556520000000002</v>
      </c>
      <c r="E3821">
        <v>0.75155172630185685</v>
      </c>
    </row>
    <row r="3822" spans="1:5" x14ac:dyDescent="0.15">
      <c r="A3822">
        <v>8</v>
      </c>
      <c r="B3822">
        <v>321</v>
      </c>
      <c r="C3822">
        <v>21.761229999999998</v>
      </c>
      <c r="D3822">
        <v>0.79058260000000002</v>
      </c>
      <c r="E3822">
        <v>5.2523151256892477E-2</v>
      </c>
    </row>
    <row r="3823" spans="1:5" x14ac:dyDescent="0.15">
      <c r="A3823">
        <v>8</v>
      </c>
      <c r="B3823">
        <v>322</v>
      </c>
      <c r="C3823">
        <v>17.881349999999998</v>
      </c>
      <c r="D3823">
        <v>0.95502399999999998</v>
      </c>
      <c r="E3823">
        <v>0.81134468163089812</v>
      </c>
    </row>
    <row r="3824" spans="1:5" x14ac:dyDescent="0.15">
      <c r="A3824">
        <v>8</v>
      </c>
      <c r="B3824">
        <v>323</v>
      </c>
      <c r="C3824">
        <v>17.136337000000001</v>
      </c>
      <c r="D3824">
        <v>0.99497546999999997</v>
      </c>
      <c r="E3824">
        <v>0.90691681088393095</v>
      </c>
    </row>
    <row r="3825" spans="1:5" x14ac:dyDescent="0.15">
      <c r="A3825">
        <v>8</v>
      </c>
      <c r="B3825">
        <v>324</v>
      </c>
      <c r="C3825">
        <v>19.478926999999999</v>
      </c>
      <c r="D3825">
        <v>0.87950064999999999</v>
      </c>
      <c r="E3825">
        <v>0.2625948168925798</v>
      </c>
    </row>
    <row r="3826" spans="1:5" x14ac:dyDescent="0.15">
      <c r="A3826">
        <v>8</v>
      </c>
      <c r="B3826">
        <v>325</v>
      </c>
      <c r="C3826">
        <v>18.111460000000001</v>
      </c>
      <c r="D3826">
        <v>0.94333794000000004</v>
      </c>
      <c r="E3826">
        <v>0.51105213423460538</v>
      </c>
    </row>
    <row r="3827" spans="1:5" x14ac:dyDescent="0.15">
      <c r="A3827">
        <v>8</v>
      </c>
      <c r="B3827">
        <v>326</v>
      </c>
      <c r="C3827">
        <v>20.660587</v>
      </c>
      <c r="D3827">
        <v>0.83104600000000006</v>
      </c>
      <c r="E3827">
        <v>0.49239752724109281</v>
      </c>
    </row>
    <row r="3828" spans="1:5" x14ac:dyDescent="0.15">
      <c r="A3828">
        <v>8</v>
      </c>
      <c r="B3828">
        <v>327</v>
      </c>
      <c r="C3828">
        <v>21.163404</v>
      </c>
      <c r="D3828">
        <v>0.81204582999999997</v>
      </c>
      <c r="E3828">
        <v>3.1567743355156323E-2</v>
      </c>
    </row>
    <row r="3829" spans="1:5" x14ac:dyDescent="0.15">
      <c r="A3829">
        <v>8</v>
      </c>
      <c r="B3829">
        <v>328</v>
      </c>
      <c r="C3829">
        <v>20.087598</v>
      </c>
      <c r="D3829">
        <v>0.85384024999999997</v>
      </c>
      <c r="E3829">
        <v>4.9406817739228892E-2</v>
      </c>
    </row>
    <row r="3830" spans="1:5" x14ac:dyDescent="0.15">
      <c r="A3830">
        <v>8</v>
      </c>
      <c r="B3830">
        <v>329</v>
      </c>
      <c r="C3830">
        <v>19.349360000000001</v>
      </c>
      <c r="D3830">
        <v>0.88516810000000001</v>
      </c>
      <c r="E3830">
        <v>0.63938591722035254</v>
      </c>
    </row>
    <row r="3831" spans="1:5" x14ac:dyDescent="0.15">
      <c r="A3831">
        <v>8</v>
      </c>
      <c r="B3831">
        <v>330</v>
      </c>
      <c r="C3831">
        <v>17.556273999999998</v>
      </c>
      <c r="D3831">
        <v>0.97204633000000007</v>
      </c>
      <c r="E3831">
        <v>0.87942783409858238</v>
      </c>
    </row>
    <row r="3832" spans="1:5" x14ac:dyDescent="0.15">
      <c r="A3832">
        <v>8</v>
      </c>
      <c r="B3832">
        <v>331</v>
      </c>
      <c r="C3832">
        <v>18.453067000000001</v>
      </c>
      <c r="D3832">
        <v>0.92651839999999996</v>
      </c>
      <c r="E3832">
        <v>0.76535157494456774</v>
      </c>
    </row>
    <row r="3833" spans="1:5" x14ac:dyDescent="0.15">
      <c r="A3833">
        <v>8</v>
      </c>
      <c r="B3833">
        <v>332</v>
      </c>
      <c r="C3833">
        <v>20.679169999999999</v>
      </c>
      <c r="D3833">
        <v>0.83032760000000005</v>
      </c>
      <c r="E3833">
        <v>0.23091800508372459</v>
      </c>
    </row>
    <row r="3834" spans="1:5" x14ac:dyDescent="0.15">
      <c r="A3834">
        <v>8</v>
      </c>
      <c r="B3834">
        <v>333</v>
      </c>
      <c r="C3834">
        <v>17.195332999999998</v>
      </c>
      <c r="D3834">
        <v>0.99168772999999999</v>
      </c>
      <c r="E3834">
        <v>0.86028262592798077</v>
      </c>
    </row>
    <row r="3835" spans="1:5" x14ac:dyDescent="0.15">
      <c r="A3835">
        <v>8</v>
      </c>
      <c r="B3835">
        <v>334</v>
      </c>
      <c r="C3835">
        <v>16.842919999999999</v>
      </c>
      <c r="D3835">
        <v>1.01166304</v>
      </c>
      <c r="E3835">
        <v>0.97901273451167037</v>
      </c>
    </row>
    <row r="3836" spans="1:5" x14ac:dyDescent="0.15">
      <c r="A3836">
        <v>8</v>
      </c>
      <c r="B3836">
        <v>335</v>
      </c>
      <c r="C3836">
        <v>20.65832</v>
      </c>
      <c r="D3836">
        <v>0.83113369999999998</v>
      </c>
      <c r="E3836">
        <v>0.41111571657749468</v>
      </c>
    </row>
    <row r="3837" spans="1:5" x14ac:dyDescent="0.15">
      <c r="A3837">
        <v>8</v>
      </c>
      <c r="B3837">
        <v>336</v>
      </c>
      <c r="C3837">
        <v>22.094559999999998</v>
      </c>
      <c r="D3837">
        <v>0.77911295000000003</v>
      </c>
      <c r="E3837">
        <v>6.1673883428400862E-2</v>
      </c>
    </row>
    <row r="3838" spans="1:5" x14ac:dyDescent="0.15">
      <c r="A3838">
        <v>8</v>
      </c>
      <c r="B3838">
        <v>337</v>
      </c>
      <c r="C3838">
        <v>18.930371000000001</v>
      </c>
      <c r="D3838">
        <v>0.90401830000000005</v>
      </c>
      <c r="E3838">
        <v>0.70124904443740887</v>
      </c>
    </row>
    <row r="3839" spans="1:5" x14ac:dyDescent="0.15">
      <c r="A3839">
        <v>8</v>
      </c>
      <c r="B3839">
        <v>338</v>
      </c>
      <c r="C3839">
        <v>17.206465999999999</v>
      </c>
      <c r="D3839">
        <v>0.99106974999999997</v>
      </c>
      <c r="E3839">
        <v>0.92486441260119578</v>
      </c>
    </row>
    <row r="3840" spans="1:5" x14ac:dyDescent="0.15">
      <c r="A3840">
        <v>8</v>
      </c>
      <c r="B3840">
        <v>339</v>
      </c>
      <c r="C3840">
        <v>18.138825999999998</v>
      </c>
      <c r="D3840">
        <v>0.94196760000000002</v>
      </c>
      <c r="E3840">
        <v>0.6553751460204249</v>
      </c>
    </row>
    <row r="3841" spans="1:5" x14ac:dyDescent="0.15">
      <c r="A3841">
        <v>8</v>
      </c>
      <c r="B3841">
        <v>340</v>
      </c>
      <c r="C3841">
        <v>19.434297000000001</v>
      </c>
      <c r="D3841">
        <v>0.88144440000000002</v>
      </c>
      <c r="E3841">
        <v>0.59062602076759152</v>
      </c>
    </row>
    <row r="3842" spans="1:5" x14ac:dyDescent="0.15">
      <c r="A3842">
        <v>8</v>
      </c>
      <c r="B3842">
        <v>341</v>
      </c>
      <c r="C3842">
        <v>20.996282000000001</v>
      </c>
      <c r="D3842">
        <v>0.81826140000000003</v>
      </c>
      <c r="E3842">
        <v>0.3929449790822821</v>
      </c>
    </row>
    <row r="3843" spans="1:5" x14ac:dyDescent="0.15">
      <c r="A3843">
        <v>8</v>
      </c>
      <c r="B3843">
        <v>342</v>
      </c>
      <c r="C3843">
        <v>20.153824999999998</v>
      </c>
      <c r="D3843">
        <v>0.85114040000000002</v>
      </c>
      <c r="E3843">
        <v>0.27392622327584037</v>
      </c>
    </row>
    <row r="3844" spans="1:5" x14ac:dyDescent="0.15">
      <c r="A3844">
        <v>8</v>
      </c>
      <c r="B3844">
        <v>343</v>
      </c>
      <c r="C3844">
        <v>20.232334999999999</v>
      </c>
      <c r="D3844">
        <v>0.84796234000000004</v>
      </c>
      <c r="E3844">
        <v>0.44591232756353572</v>
      </c>
    </row>
    <row r="3845" spans="1:5" x14ac:dyDescent="0.15">
      <c r="A3845">
        <v>8</v>
      </c>
      <c r="B3845">
        <v>344</v>
      </c>
      <c r="C3845">
        <v>17.204340999999999</v>
      </c>
      <c r="D3845">
        <v>0.99118764999999998</v>
      </c>
      <c r="E3845">
        <v>0.7926061558597054</v>
      </c>
    </row>
    <row r="3846" spans="1:5" x14ac:dyDescent="0.15">
      <c r="A3846">
        <v>8</v>
      </c>
      <c r="B3846">
        <v>345</v>
      </c>
      <c r="C3846">
        <v>17.462402999999998</v>
      </c>
      <c r="D3846">
        <v>0.97707770000000005</v>
      </c>
      <c r="E3846">
        <v>0.89766179046413097</v>
      </c>
    </row>
    <row r="3847" spans="1:5" x14ac:dyDescent="0.15">
      <c r="A3847">
        <v>8</v>
      </c>
      <c r="B3847">
        <v>346</v>
      </c>
      <c r="C3847">
        <v>17.401156999999998</v>
      </c>
      <c r="D3847">
        <v>0.98038920000000007</v>
      </c>
      <c r="E3847">
        <v>0.76318273009229132</v>
      </c>
    </row>
    <row r="3848" spans="1:5" x14ac:dyDescent="0.15">
      <c r="A3848">
        <v>8</v>
      </c>
      <c r="B3848">
        <v>347</v>
      </c>
      <c r="C3848">
        <v>18.326356000000001</v>
      </c>
      <c r="D3848">
        <v>0.93268519999999999</v>
      </c>
      <c r="E3848">
        <v>0.70803750916744967</v>
      </c>
    </row>
    <row r="3849" spans="1:5" x14ac:dyDescent="0.15">
      <c r="A3849">
        <v>8</v>
      </c>
      <c r="B3849">
        <v>348</v>
      </c>
      <c r="C3849">
        <v>20.793627999999998</v>
      </c>
      <c r="D3849">
        <v>0.82593060000000007</v>
      </c>
      <c r="E3849">
        <v>0.41597080905657302</v>
      </c>
    </row>
    <row r="3850" spans="1:5" x14ac:dyDescent="0.15">
      <c r="A3850">
        <v>8</v>
      </c>
      <c r="B3850">
        <v>349</v>
      </c>
      <c r="C3850">
        <v>20.713439999999999</v>
      </c>
      <c r="D3850">
        <v>0.82900609999999997</v>
      </c>
      <c r="E3850">
        <v>0.10147415961776469</v>
      </c>
    </row>
    <row r="3851" spans="1:5" x14ac:dyDescent="0.15">
      <c r="A3851">
        <v>8</v>
      </c>
      <c r="B3851">
        <v>350</v>
      </c>
      <c r="C3851">
        <v>20.671261999999999</v>
      </c>
      <c r="D3851">
        <v>0.83063310000000001</v>
      </c>
      <c r="E3851">
        <v>0.3240210595905571</v>
      </c>
    </row>
    <row r="3852" spans="1:5" x14ac:dyDescent="0.15">
      <c r="A3852">
        <v>8</v>
      </c>
      <c r="B3852">
        <v>351</v>
      </c>
      <c r="C3852">
        <v>20.754369999999998</v>
      </c>
      <c r="D3852">
        <v>0.82743330000000004</v>
      </c>
      <c r="E3852">
        <v>0.29044817234657971</v>
      </c>
    </row>
    <row r="3853" spans="1:5" x14ac:dyDescent="0.15">
      <c r="A3853">
        <v>8</v>
      </c>
      <c r="B3853">
        <v>352</v>
      </c>
      <c r="C3853">
        <v>20.969701000000001</v>
      </c>
      <c r="D3853">
        <v>0.81925900000000007</v>
      </c>
      <c r="E3853">
        <v>0.41192212344752482</v>
      </c>
    </row>
    <row r="3854" spans="1:5" x14ac:dyDescent="0.15">
      <c r="A3854">
        <v>8</v>
      </c>
      <c r="B3854">
        <v>353</v>
      </c>
      <c r="C3854">
        <v>17.452977000000001</v>
      </c>
      <c r="D3854">
        <v>0.97758590000000001</v>
      </c>
      <c r="E3854">
        <v>0.85935763650506969</v>
      </c>
    </row>
    <row r="3855" spans="1:5" x14ac:dyDescent="0.15">
      <c r="A3855">
        <v>8</v>
      </c>
      <c r="B3855">
        <v>354</v>
      </c>
      <c r="C3855">
        <v>18.034313999999998</v>
      </c>
      <c r="D3855">
        <v>0.94722309999999998</v>
      </c>
      <c r="E3855">
        <v>0.72350377287115275</v>
      </c>
    </row>
    <row r="3856" spans="1:5" x14ac:dyDescent="0.15">
      <c r="A3856">
        <v>8</v>
      </c>
      <c r="B3856">
        <v>355</v>
      </c>
      <c r="C3856">
        <v>16.888750999999999</v>
      </c>
      <c r="D3856">
        <v>1.0090189000000001</v>
      </c>
      <c r="E3856">
        <v>0.95234089694959345</v>
      </c>
    </row>
    <row r="3857" spans="1:5" x14ac:dyDescent="0.15">
      <c r="A3857">
        <v>8</v>
      </c>
      <c r="B3857">
        <v>356</v>
      </c>
      <c r="C3857">
        <v>20.195869999999999</v>
      </c>
      <c r="D3857">
        <v>0.84943535000000003</v>
      </c>
      <c r="E3857">
        <v>6.3171141454839555E-2</v>
      </c>
    </row>
    <row r="3858" spans="1:5" x14ac:dyDescent="0.15">
      <c r="A3858">
        <v>8</v>
      </c>
      <c r="B3858">
        <v>357</v>
      </c>
      <c r="C3858">
        <v>18.252676999999998</v>
      </c>
      <c r="D3858">
        <v>0.93630983000000001</v>
      </c>
      <c r="E3858">
        <v>0.79037204614989143</v>
      </c>
    </row>
    <row r="3859" spans="1:5" x14ac:dyDescent="0.15">
      <c r="A3859">
        <v>8</v>
      </c>
      <c r="B3859">
        <v>358</v>
      </c>
      <c r="C3859">
        <v>20.429819999999999</v>
      </c>
      <c r="D3859">
        <v>0.8400746</v>
      </c>
      <c r="E3859">
        <v>0.2173273176788646</v>
      </c>
    </row>
    <row r="3860" spans="1:5" x14ac:dyDescent="0.15">
      <c r="A3860">
        <v>8</v>
      </c>
      <c r="B3860">
        <v>359</v>
      </c>
      <c r="C3860">
        <v>18.758749999999999</v>
      </c>
      <c r="D3860">
        <v>0.91197874000000001</v>
      </c>
      <c r="E3860">
        <v>0.26568837532091261</v>
      </c>
    </row>
    <row r="3861" spans="1:5" x14ac:dyDescent="0.15">
      <c r="A3861">
        <v>8</v>
      </c>
      <c r="B3861">
        <v>360</v>
      </c>
      <c r="C3861">
        <v>18.125239999999998</v>
      </c>
      <c r="D3861">
        <v>0.94264740000000002</v>
      </c>
      <c r="E3861">
        <v>0.77022362849432502</v>
      </c>
    </row>
    <row r="3862" spans="1:5" x14ac:dyDescent="0.15">
      <c r="A3862">
        <v>8</v>
      </c>
      <c r="B3862">
        <v>361</v>
      </c>
      <c r="C3862">
        <v>18.41704</v>
      </c>
      <c r="D3862">
        <v>0.92826330000000001</v>
      </c>
      <c r="E3862">
        <v>0.72151935057935879</v>
      </c>
    </row>
    <row r="3863" spans="1:5" x14ac:dyDescent="0.15">
      <c r="A3863">
        <v>8</v>
      </c>
      <c r="B3863">
        <v>362</v>
      </c>
      <c r="C3863">
        <v>18.770865999999998</v>
      </c>
      <c r="D3863">
        <v>0.91141210000000006</v>
      </c>
      <c r="E3863">
        <v>0.6818186658675669</v>
      </c>
    </row>
    <row r="3864" spans="1:5" x14ac:dyDescent="0.15">
      <c r="A3864">
        <v>8</v>
      </c>
      <c r="B3864">
        <v>363</v>
      </c>
      <c r="C3864">
        <v>21.005544</v>
      </c>
      <c r="D3864">
        <v>0.81791440000000004</v>
      </c>
      <c r="E3864">
        <v>0.15160509806038119</v>
      </c>
    </row>
    <row r="3865" spans="1:5" x14ac:dyDescent="0.15">
      <c r="A3865">
        <v>8</v>
      </c>
      <c r="B3865">
        <v>364</v>
      </c>
      <c r="C3865">
        <v>21.637322999999999</v>
      </c>
      <c r="D3865">
        <v>0.79493506999999997</v>
      </c>
      <c r="E3865">
        <v>0.25288683822219538</v>
      </c>
    </row>
    <row r="3866" spans="1:5" x14ac:dyDescent="0.15">
      <c r="A3866">
        <v>8</v>
      </c>
      <c r="B3866">
        <v>365</v>
      </c>
      <c r="C3866">
        <v>17.214462000000001</v>
      </c>
      <c r="D3866">
        <v>0.99062649999999997</v>
      </c>
      <c r="E3866">
        <v>0.8391791665718924</v>
      </c>
    </row>
    <row r="3867" spans="1:5" x14ac:dyDescent="0.15">
      <c r="A3867">
        <v>8</v>
      </c>
      <c r="B3867">
        <v>366</v>
      </c>
      <c r="C3867">
        <v>19.456465999999999</v>
      </c>
      <c r="D3867">
        <v>0.88047779999999998</v>
      </c>
      <c r="E3867">
        <v>0.58259175464674873</v>
      </c>
    </row>
    <row r="3868" spans="1:5" x14ac:dyDescent="0.15">
      <c r="A3868">
        <v>8</v>
      </c>
      <c r="B3868">
        <v>367</v>
      </c>
      <c r="C3868">
        <v>17.213007999999999</v>
      </c>
      <c r="D3868">
        <v>0.990707</v>
      </c>
      <c r="E3868">
        <v>0.85949107564399196</v>
      </c>
    </row>
    <row r="3869" spans="1:5" x14ac:dyDescent="0.15">
      <c r="A3869">
        <v>8</v>
      </c>
      <c r="B3869">
        <v>368</v>
      </c>
      <c r="C3869">
        <v>21.344562</v>
      </c>
      <c r="D3869">
        <v>0.80541666000000001</v>
      </c>
      <c r="E3869">
        <v>0.26324805587647132</v>
      </c>
    </row>
    <row r="3870" spans="1:5" x14ac:dyDescent="0.15">
      <c r="A3870">
        <v>8</v>
      </c>
      <c r="B3870">
        <v>369</v>
      </c>
      <c r="C3870">
        <v>16.751265999999998</v>
      </c>
      <c r="D3870">
        <v>1.0169934</v>
      </c>
      <c r="E3870">
        <v>0.99432183667682794</v>
      </c>
    </row>
    <row r="3871" spans="1:5" x14ac:dyDescent="0.15">
      <c r="A3871">
        <v>8</v>
      </c>
      <c r="B3871">
        <v>370</v>
      </c>
      <c r="C3871">
        <v>21.488685</v>
      </c>
      <c r="D3871">
        <v>0.80022146000000005</v>
      </c>
      <c r="E3871">
        <v>0.24064406888036721</v>
      </c>
    </row>
    <row r="3872" spans="1:5" x14ac:dyDescent="0.15">
      <c r="A3872">
        <v>8</v>
      </c>
      <c r="B3872">
        <v>371</v>
      </c>
      <c r="C3872">
        <v>20.055277999999998</v>
      </c>
      <c r="D3872">
        <v>0.85516425000000007</v>
      </c>
      <c r="E3872">
        <v>0.1491587780481369</v>
      </c>
    </row>
    <row r="3873" spans="1:5" x14ac:dyDescent="0.15">
      <c r="A3873">
        <v>8</v>
      </c>
      <c r="B3873">
        <v>372</v>
      </c>
      <c r="C3873">
        <v>19.548562</v>
      </c>
      <c r="D3873">
        <v>0.87648519999999996</v>
      </c>
      <c r="E3873">
        <v>0.5160653902390836</v>
      </c>
    </row>
    <row r="3874" spans="1:5" x14ac:dyDescent="0.15">
      <c r="A3874">
        <v>8</v>
      </c>
      <c r="B3874">
        <v>373</v>
      </c>
      <c r="C3874">
        <v>17.191790000000001</v>
      </c>
      <c r="D3874">
        <v>0.99188450000000006</v>
      </c>
      <c r="E3874">
        <v>0.90927780774740607</v>
      </c>
    </row>
    <row r="3875" spans="1:5" x14ac:dyDescent="0.15">
      <c r="A3875">
        <v>8</v>
      </c>
      <c r="B3875">
        <v>374</v>
      </c>
      <c r="C3875">
        <v>20.610956999999999</v>
      </c>
      <c r="D3875">
        <v>0.83297094000000005</v>
      </c>
      <c r="E3875">
        <v>0.20430518606517681</v>
      </c>
    </row>
    <row r="3876" spans="1:5" x14ac:dyDescent="0.15">
      <c r="A3876">
        <v>8</v>
      </c>
      <c r="B3876">
        <v>375</v>
      </c>
      <c r="C3876">
        <v>20.744809999999998</v>
      </c>
      <c r="D3876">
        <v>0.82780010000000004</v>
      </c>
      <c r="E3876">
        <v>3.0469479525815139E-2</v>
      </c>
    </row>
    <row r="3877" spans="1:5" x14ac:dyDescent="0.15">
      <c r="A3877">
        <v>8</v>
      </c>
      <c r="B3877">
        <v>376</v>
      </c>
      <c r="C3877">
        <v>20.808489999999999</v>
      </c>
      <c r="D3877">
        <v>0.82536319999999996</v>
      </c>
      <c r="E3877">
        <v>0.41598914062238629</v>
      </c>
    </row>
    <row r="3878" spans="1:5" x14ac:dyDescent="0.15">
      <c r="A3878">
        <v>8</v>
      </c>
      <c r="B3878">
        <v>377</v>
      </c>
      <c r="C3878">
        <v>17.265556</v>
      </c>
      <c r="D3878">
        <v>0.98780310000000005</v>
      </c>
      <c r="E3878">
        <v>0.88543464952507067</v>
      </c>
    </row>
    <row r="3879" spans="1:5" x14ac:dyDescent="0.15">
      <c r="A3879">
        <v>8</v>
      </c>
      <c r="B3879">
        <v>378</v>
      </c>
      <c r="C3879">
        <v>18.441659999999999</v>
      </c>
      <c r="D3879">
        <v>0.92707015999999998</v>
      </c>
      <c r="E3879">
        <v>0.73903418292202872</v>
      </c>
    </row>
    <row r="3880" spans="1:5" x14ac:dyDescent="0.15">
      <c r="A3880">
        <v>8</v>
      </c>
      <c r="B3880">
        <v>379</v>
      </c>
      <c r="C3880">
        <v>16.96434</v>
      </c>
      <c r="D3880">
        <v>1.0046887</v>
      </c>
      <c r="E3880">
        <v>0.95541804092077642</v>
      </c>
    </row>
    <row r="3881" spans="1:5" x14ac:dyDescent="0.15">
      <c r="A3881">
        <v>8</v>
      </c>
      <c r="B3881">
        <v>380</v>
      </c>
      <c r="C3881">
        <v>17.781824999999998</v>
      </c>
      <c r="D3881">
        <v>0.96017059999999999</v>
      </c>
      <c r="E3881">
        <v>0.55828218330876</v>
      </c>
    </row>
    <row r="3882" spans="1:5" x14ac:dyDescent="0.15">
      <c r="A3882">
        <v>8</v>
      </c>
      <c r="B3882">
        <v>381</v>
      </c>
      <c r="C3882">
        <v>20.060357</v>
      </c>
      <c r="D3882">
        <v>0.85495589999999999</v>
      </c>
      <c r="E3882">
        <v>0.2268749073048863</v>
      </c>
    </row>
    <row r="3883" spans="1:5" x14ac:dyDescent="0.15">
      <c r="A3883">
        <v>8</v>
      </c>
      <c r="B3883">
        <v>382</v>
      </c>
      <c r="C3883">
        <v>20.400729999999999</v>
      </c>
      <c r="D3883">
        <v>0.84122710000000001</v>
      </c>
      <c r="E3883">
        <v>0.44732977418941489</v>
      </c>
    </row>
    <row r="3884" spans="1:5" x14ac:dyDescent="0.15">
      <c r="A3884">
        <v>8</v>
      </c>
      <c r="B3884">
        <v>383</v>
      </c>
      <c r="C3884">
        <v>18.947156</v>
      </c>
      <c r="D3884">
        <v>0.90324740000000003</v>
      </c>
      <c r="E3884">
        <v>0.69589327280267044</v>
      </c>
    </row>
    <row r="3885" spans="1:5" x14ac:dyDescent="0.15">
      <c r="A3885">
        <v>8</v>
      </c>
      <c r="B3885">
        <v>384</v>
      </c>
      <c r="C3885">
        <v>17.794018999999999</v>
      </c>
      <c r="D3885">
        <v>0.95953699999999997</v>
      </c>
      <c r="E3885">
        <v>0.85634114067722622</v>
      </c>
    </row>
    <row r="3886" spans="1:5" x14ac:dyDescent="0.15">
      <c r="A3886">
        <v>8</v>
      </c>
      <c r="B3886">
        <v>385</v>
      </c>
      <c r="C3886">
        <v>17.645135</v>
      </c>
      <c r="D3886">
        <v>0.96733195999999999</v>
      </c>
      <c r="E3886">
        <v>0.85359791060630175</v>
      </c>
    </row>
    <row r="3887" spans="1:5" x14ac:dyDescent="0.15">
      <c r="A3887">
        <v>8</v>
      </c>
      <c r="B3887">
        <v>386</v>
      </c>
      <c r="C3887">
        <v>21.099232999999998</v>
      </c>
      <c r="D3887">
        <v>0.81442100000000006</v>
      </c>
      <c r="E3887">
        <v>0.31586264551561138</v>
      </c>
    </row>
    <row r="3888" spans="1:5" x14ac:dyDescent="0.15">
      <c r="A3888">
        <v>8</v>
      </c>
      <c r="B3888">
        <v>387</v>
      </c>
      <c r="C3888">
        <v>21.265658999999999</v>
      </c>
      <c r="D3888">
        <v>0.80829030000000002</v>
      </c>
      <c r="E3888">
        <v>0.24731604540505131</v>
      </c>
    </row>
    <row r="3889" spans="1:5" x14ac:dyDescent="0.15">
      <c r="A3889">
        <v>8</v>
      </c>
      <c r="B3889">
        <v>388</v>
      </c>
      <c r="C3889">
        <v>18.175044</v>
      </c>
      <c r="D3889">
        <v>0.9401602</v>
      </c>
      <c r="E3889">
        <v>0.73593349391370677</v>
      </c>
    </row>
    <row r="3890" spans="1:5" x14ac:dyDescent="0.15">
      <c r="A3890">
        <v>8</v>
      </c>
      <c r="B3890">
        <v>389</v>
      </c>
      <c r="C3890">
        <v>17.682659999999998</v>
      </c>
      <c r="D3890">
        <v>0.96535510000000002</v>
      </c>
      <c r="E3890">
        <v>0.55296304579811439</v>
      </c>
    </row>
    <row r="3891" spans="1:5" x14ac:dyDescent="0.15">
      <c r="A3891">
        <v>8</v>
      </c>
      <c r="B3891">
        <v>390</v>
      </c>
      <c r="C3891">
        <v>21.786528999999998</v>
      </c>
      <c r="D3891">
        <v>0.78969993000000005</v>
      </c>
      <c r="E3891">
        <v>0.22109502406091169</v>
      </c>
    </row>
    <row r="3892" spans="1:5" x14ac:dyDescent="0.15">
      <c r="A3892">
        <v>8</v>
      </c>
      <c r="B3892">
        <v>391</v>
      </c>
      <c r="C3892">
        <v>17.189875999999998</v>
      </c>
      <c r="D3892">
        <v>0.99199090000000001</v>
      </c>
      <c r="E3892">
        <v>0.88307943287580126</v>
      </c>
    </row>
    <row r="3893" spans="1:5" x14ac:dyDescent="0.15">
      <c r="A3893">
        <v>8</v>
      </c>
      <c r="B3893">
        <v>392</v>
      </c>
      <c r="C3893">
        <v>20.532543999999998</v>
      </c>
      <c r="D3893">
        <v>0.83603090000000002</v>
      </c>
      <c r="E3893">
        <v>0.38140183923090198</v>
      </c>
    </row>
    <row r="3894" spans="1:5" x14ac:dyDescent="0.15">
      <c r="A3894">
        <v>8</v>
      </c>
      <c r="B3894">
        <v>393</v>
      </c>
      <c r="C3894">
        <v>20.560497999999999</v>
      </c>
      <c r="D3894">
        <v>0.83493740000000005</v>
      </c>
      <c r="E3894">
        <v>0.31647593702936438</v>
      </c>
    </row>
    <row r="3895" spans="1:5" x14ac:dyDescent="0.15">
      <c r="A3895">
        <v>8</v>
      </c>
      <c r="B3895">
        <v>394</v>
      </c>
      <c r="C3895">
        <v>17.837540000000001</v>
      </c>
      <c r="D3895">
        <v>0.95728250000000004</v>
      </c>
      <c r="E3895">
        <v>0.72854438801398458</v>
      </c>
    </row>
    <row r="3896" spans="1:5" x14ac:dyDescent="0.15">
      <c r="A3896">
        <v>8</v>
      </c>
      <c r="B3896">
        <v>395</v>
      </c>
      <c r="C3896">
        <v>20.430986000000001</v>
      </c>
      <c r="D3896">
        <v>0.84002854000000005</v>
      </c>
      <c r="E3896">
        <v>0.38898354868001928</v>
      </c>
    </row>
    <row r="3897" spans="1:5" x14ac:dyDescent="0.15">
      <c r="A3897">
        <v>8</v>
      </c>
      <c r="B3897">
        <v>396</v>
      </c>
      <c r="C3897">
        <v>18.169537999999999</v>
      </c>
      <c r="D3897">
        <v>0.94043452999999999</v>
      </c>
      <c r="E3897">
        <v>0.5782002571528484</v>
      </c>
    </row>
    <row r="3898" spans="1:5" x14ac:dyDescent="0.15">
      <c r="A3898">
        <v>8</v>
      </c>
      <c r="B3898">
        <v>397</v>
      </c>
      <c r="C3898">
        <v>22.105657000000001</v>
      </c>
      <c r="D3898">
        <v>0.77873696999999997</v>
      </c>
      <c r="E3898">
        <v>0.17339595029197949</v>
      </c>
    </row>
    <row r="3899" spans="1:5" x14ac:dyDescent="0.15">
      <c r="A3899">
        <v>8</v>
      </c>
      <c r="B3899">
        <v>398</v>
      </c>
      <c r="C3899">
        <v>17.464646999999999</v>
      </c>
      <c r="D3899">
        <v>0.97695686000000004</v>
      </c>
      <c r="E3899">
        <v>0.83308538902426899</v>
      </c>
    </row>
    <row r="3900" spans="1:5" x14ac:dyDescent="0.15">
      <c r="A3900">
        <v>8</v>
      </c>
      <c r="B3900">
        <v>399</v>
      </c>
      <c r="C3900">
        <v>16.990631999999998</v>
      </c>
      <c r="D3900">
        <v>1.0031914</v>
      </c>
      <c r="E3900">
        <v>0.9423638679446612</v>
      </c>
    </row>
    <row r="3901" spans="1:5" x14ac:dyDescent="0.15">
      <c r="A3901">
        <v>8</v>
      </c>
      <c r="B3901">
        <v>400</v>
      </c>
      <c r="C3901">
        <v>16.932133999999998</v>
      </c>
      <c r="D3901">
        <v>1.006529</v>
      </c>
      <c r="E3901">
        <v>0.93666684698068603</v>
      </c>
    </row>
    <row r="3902" spans="1:5" x14ac:dyDescent="0.15">
      <c r="A3902">
        <v>8</v>
      </c>
      <c r="B3902">
        <v>401</v>
      </c>
      <c r="C3902">
        <v>21.34854</v>
      </c>
      <c r="D3902">
        <v>0.80527236000000002</v>
      </c>
      <c r="E3902">
        <v>0.1783877775255151</v>
      </c>
    </row>
    <row r="3903" spans="1:5" x14ac:dyDescent="0.15">
      <c r="A3903">
        <v>8</v>
      </c>
      <c r="B3903">
        <v>402</v>
      </c>
      <c r="C3903">
        <v>20.091439999999999</v>
      </c>
      <c r="D3903">
        <v>0.85368319999999998</v>
      </c>
      <c r="E3903">
        <v>0.26973402434928279</v>
      </c>
    </row>
    <row r="3904" spans="1:5" x14ac:dyDescent="0.15">
      <c r="A3904">
        <v>8</v>
      </c>
      <c r="B3904">
        <v>403</v>
      </c>
      <c r="C3904">
        <v>17.709657</v>
      </c>
      <c r="D3904">
        <v>0.96393800000000007</v>
      </c>
      <c r="E3904">
        <v>0.81547168008158288</v>
      </c>
    </row>
    <row r="3905" spans="1:5" x14ac:dyDescent="0.15">
      <c r="A3905">
        <v>8</v>
      </c>
      <c r="B3905">
        <v>404</v>
      </c>
      <c r="C3905">
        <v>20.258486999999999</v>
      </c>
      <c r="D3905">
        <v>0.84690909999999997</v>
      </c>
      <c r="E3905">
        <v>0.29531607632500873</v>
      </c>
    </row>
    <row r="3906" spans="1:5" x14ac:dyDescent="0.15">
      <c r="A3906">
        <v>8</v>
      </c>
      <c r="B3906">
        <v>405</v>
      </c>
      <c r="C3906">
        <v>21.976275999999999</v>
      </c>
      <c r="D3906">
        <v>0.7831437</v>
      </c>
      <c r="E3906">
        <v>0.16337789931950769</v>
      </c>
    </row>
    <row r="3907" spans="1:5" x14ac:dyDescent="0.15">
      <c r="A3907">
        <v>8</v>
      </c>
      <c r="B3907">
        <v>406</v>
      </c>
      <c r="C3907">
        <v>19.304310999999998</v>
      </c>
      <c r="D3907">
        <v>0.88715620000000006</v>
      </c>
      <c r="E3907">
        <v>0.3957929326748077</v>
      </c>
    </row>
    <row r="3908" spans="1:5" x14ac:dyDescent="0.15">
      <c r="A3908">
        <v>8</v>
      </c>
      <c r="B3908">
        <v>407</v>
      </c>
      <c r="C3908">
        <v>18.127848999999998</v>
      </c>
      <c r="D3908">
        <v>0.94251680000000004</v>
      </c>
      <c r="E3908">
        <v>0.60083923136353601</v>
      </c>
    </row>
    <row r="3909" spans="1:5" x14ac:dyDescent="0.15">
      <c r="A3909">
        <v>8</v>
      </c>
      <c r="B3909">
        <v>408</v>
      </c>
      <c r="C3909">
        <v>17.718004999999998</v>
      </c>
      <c r="D3909">
        <v>0.96350064000000002</v>
      </c>
      <c r="E3909">
        <v>0.6604843902269244</v>
      </c>
    </row>
    <row r="3910" spans="1:5" x14ac:dyDescent="0.15">
      <c r="A3910">
        <v>8</v>
      </c>
      <c r="B3910">
        <v>409</v>
      </c>
      <c r="C3910">
        <v>18.697437000000001</v>
      </c>
      <c r="D3910">
        <v>0.91485760000000005</v>
      </c>
      <c r="E3910">
        <v>0.64914325541423001</v>
      </c>
    </row>
    <row r="3911" spans="1:5" x14ac:dyDescent="0.15">
      <c r="A3911">
        <v>8</v>
      </c>
      <c r="B3911">
        <v>410</v>
      </c>
      <c r="C3911">
        <v>20.237762</v>
      </c>
      <c r="D3911">
        <v>0.84774360000000004</v>
      </c>
      <c r="E3911">
        <v>0.50721552883235133</v>
      </c>
    </row>
    <row r="3912" spans="1:5" x14ac:dyDescent="0.15">
      <c r="A3912">
        <v>8</v>
      </c>
      <c r="B3912">
        <v>411</v>
      </c>
      <c r="C3912">
        <v>20.786318999999999</v>
      </c>
      <c r="D3912">
        <v>0.82620990000000005</v>
      </c>
      <c r="E3912">
        <v>0.39297180818234528</v>
      </c>
    </row>
    <row r="3913" spans="1:5" x14ac:dyDescent="0.15">
      <c r="A3913">
        <v>8</v>
      </c>
      <c r="B3913">
        <v>412</v>
      </c>
      <c r="C3913">
        <v>21.540969999999998</v>
      </c>
      <c r="D3913">
        <v>0.79835374999999997</v>
      </c>
      <c r="E3913">
        <v>0.36482991870640991</v>
      </c>
    </row>
    <row r="3914" spans="1:5" x14ac:dyDescent="0.15">
      <c r="A3914">
        <v>8</v>
      </c>
      <c r="B3914">
        <v>413</v>
      </c>
      <c r="C3914">
        <v>20.370836999999998</v>
      </c>
      <c r="D3914">
        <v>0.84241470000000007</v>
      </c>
      <c r="E3914">
        <v>0.29567335660987643</v>
      </c>
    </row>
    <row r="3915" spans="1:5" x14ac:dyDescent="0.15">
      <c r="A3915">
        <v>8</v>
      </c>
      <c r="B3915">
        <v>414</v>
      </c>
      <c r="C3915">
        <v>17.300053999999999</v>
      </c>
      <c r="D3915">
        <v>0.98590613999999999</v>
      </c>
      <c r="E3915">
        <v>0.86801256611155519</v>
      </c>
    </row>
    <row r="3916" spans="1:5" x14ac:dyDescent="0.15">
      <c r="A3916">
        <v>8</v>
      </c>
      <c r="B3916">
        <v>415</v>
      </c>
      <c r="C3916">
        <v>21.183464999999998</v>
      </c>
      <c r="D3916">
        <v>0.81130626000000006</v>
      </c>
      <c r="E3916">
        <v>0.23529632237768131</v>
      </c>
    </row>
    <row r="3917" spans="1:5" x14ac:dyDescent="0.15">
      <c r="A3917">
        <v>8</v>
      </c>
      <c r="B3917">
        <v>416</v>
      </c>
      <c r="C3917">
        <v>17.591574999999999</v>
      </c>
      <c r="D3917">
        <v>0.97016789999999997</v>
      </c>
      <c r="E3917">
        <v>0.8486963623044016</v>
      </c>
    </row>
    <row r="3918" spans="1:5" x14ac:dyDescent="0.15">
      <c r="A3918">
        <v>8</v>
      </c>
      <c r="B3918">
        <v>417</v>
      </c>
      <c r="C3918">
        <v>17.11928</v>
      </c>
      <c r="D3918">
        <v>0.99593015000000007</v>
      </c>
      <c r="E3918">
        <v>0.93479105265531526</v>
      </c>
    </row>
    <row r="3919" spans="1:5" x14ac:dyDescent="0.15">
      <c r="A3919">
        <v>8</v>
      </c>
      <c r="B3919">
        <v>418</v>
      </c>
      <c r="C3919">
        <v>18.606275</v>
      </c>
      <c r="D3919">
        <v>0.91917237000000007</v>
      </c>
      <c r="E3919">
        <v>0.41156287656676288</v>
      </c>
    </row>
    <row r="3920" spans="1:5" x14ac:dyDescent="0.15">
      <c r="A3920">
        <v>8</v>
      </c>
      <c r="B3920">
        <v>419</v>
      </c>
      <c r="C3920">
        <v>17.548873</v>
      </c>
      <c r="D3920">
        <v>0.97244110000000006</v>
      </c>
      <c r="E3920">
        <v>0.86291368169974048</v>
      </c>
    </row>
    <row r="3921" spans="1:5" x14ac:dyDescent="0.15">
      <c r="A3921">
        <v>8</v>
      </c>
      <c r="B3921">
        <v>420</v>
      </c>
      <c r="C3921">
        <v>17.328965</v>
      </c>
      <c r="D3921">
        <v>0.98432203000000007</v>
      </c>
      <c r="E3921">
        <v>0.89284487852240868</v>
      </c>
    </row>
    <row r="3922" spans="1:5" x14ac:dyDescent="0.15">
      <c r="A3922">
        <v>8</v>
      </c>
      <c r="B3922">
        <v>421</v>
      </c>
      <c r="C3922">
        <v>18.303359999999998</v>
      </c>
      <c r="D3922">
        <v>0.93381349999999996</v>
      </c>
      <c r="E3922">
        <v>0.76106024793414739</v>
      </c>
    </row>
    <row r="3923" spans="1:5" x14ac:dyDescent="0.15">
      <c r="A3923">
        <v>8</v>
      </c>
      <c r="B3923">
        <v>422</v>
      </c>
      <c r="C3923">
        <v>19.710543999999999</v>
      </c>
      <c r="D3923">
        <v>0.86955210000000005</v>
      </c>
      <c r="E3923">
        <v>0.45952752446851908</v>
      </c>
    </row>
    <row r="3924" spans="1:5" x14ac:dyDescent="0.15">
      <c r="A3924">
        <v>8</v>
      </c>
      <c r="B3924">
        <v>423</v>
      </c>
      <c r="C3924">
        <v>17.892925999999999</v>
      </c>
      <c r="D3924">
        <v>0.95442910000000003</v>
      </c>
      <c r="E3924">
        <v>0.85474644908739505</v>
      </c>
    </row>
    <row r="3925" spans="1:5" x14ac:dyDescent="0.15">
      <c r="A3925">
        <v>8</v>
      </c>
      <c r="B3925">
        <v>424</v>
      </c>
      <c r="C3925">
        <v>20.430882999999998</v>
      </c>
      <c r="D3925">
        <v>0.84003260000000002</v>
      </c>
      <c r="E3925">
        <v>0.43040578452969203</v>
      </c>
    </row>
    <row r="3926" spans="1:5" x14ac:dyDescent="0.15">
      <c r="A3926">
        <v>8</v>
      </c>
      <c r="B3926">
        <v>425</v>
      </c>
      <c r="C3926">
        <v>20.809249999999999</v>
      </c>
      <c r="D3926">
        <v>0.82533420000000002</v>
      </c>
      <c r="E3926">
        <v>0.5166894788831633</v>
      </c>
    </row>
    <row r="3927" spans="1:5" x14ac:dyDescent="0.15">
      <c r="A3927">
        <v>8</v>
      </c>
      <c r="B3927">
        <v>426</v>
      </c>
      <c r="C3927">
        <v>16.940452000000001</v>
      </c>
      <c r="D3927">
        <v>1.00605305</v>
      </c>
      <c r="E3927">
        <v>0.90772042023162602</v>
      </c>
    </row>
    <row r="3928" spans="1:5" x14ac:dyDescent="0.15">
      <c r="A3928">
        <v>8</v>
      </c>
      <c r="B3928">
        <v>427</v>
      </c>
      <c r="C3928">
        <v>19.340626999999998</v>
      </c>
      <c r="D3928">
        <v>0.88555284000000001</v>
      </c>
      <c r="E3928">
        <v>0.63709276184034092</v>
      </c>
    </row>
    <row r="3929" spans="1:5" x14ac:dyDescent="0.15">
      <c r="A3929">
        <v>8</v>
      </c>
      <c r="B3929">
        <v>428</v>
      </c>
      <c r="C3929">
        <v>18.012681000000001</v>
      </c>
      <c r="D3929">
        <v>0.94831843999999998</v>
      </c>
      <c r="E3929">
        <v>0.68313898456345845</v>
      </c>
    </row>
    <row r="3930" spans="1:5" x14ac:dyDescent="0.15">
      <c r="A3930">
        <v>8</v>
      </c>
      <c r="B3930">
        <v>429</v>
      </c>
      <c r="C3930">
        <v>20.271926000000001</v>
      </c>
      <c r="D3930">
        <v>0.84636889999999998</v>
      </c>
      <c r="E3930">
        <v>0.38311588791477952</v>
      </c>
    </row>
    <row r="3931" spans="1:5" x14ac:dyDescent="0.15">
      <c r="A3931">
        <v>8</v>
      </c>
      <c r="B3931">
        <v>430</v>
      </c>
      <c r="C3931">
        <v>20.645109999999999</v>
      </c>
      <c r="D3931">
        <v>0.83164526999999999</v>
      </c>
      <c r="E3931">
        <v>0.51054950487291839</v>
      </c>
    </row>
    <row r="3932" spans="1:5" x14ac:dyDescent="0.15">
      <c r="A3932">
        <v>8</v>
      </c>
      <c r="B3932">
        <v>431</v>
      </c>
      <c r="C3932">
        <v>16.957401999999998</v>
      </c>
      <c r="D3932">
        <v>1.00508453</v>
      </c>
      <c r="E3932">
        <v>0.95786540797412278</v>
      </c>
    </row>
    <row r="3933" spans="1:5" x14ac:dyDescent="0.15">
      <c r="A3933">
        <v>8</v>
      </c>
      <c r="B3933">
        <v>432</v>
      </c>
      <c r="C3933">
        <v>17.843039999999998</v>
      </c>
      <c r="D3933">
        <v>0.95699840000000003</v>
      </c>
      <c r="E3933">
        <v>0.53329370190309044</v>
      </c>
    </row>
    <row r="3934" spans="1:5" x14ac:dyDescent="0.15">
      <c r="A3934">
        <v>8</v>
      </c>
      <c r="B3934">
        <v>433</v>
      </c>
      <c r="C3934">
        <v>17.39612</v>
      </c>
      <c r="D3934">
        <v>0.98066260000000005</v>
      </c>
      <c r="E3934">
        <v>0.85389816373837113</v>
      </c>
    </row>
    <row r="3935" spans="1:5" x14ac:dyDescent="0.15">
      <c r="A3935">
        <v>8</v>
      </c>
      <c r="B3935">
        <v>434</v>
      </c>
      <c r="C3935">
        <v>18.072865999999998</v>
      </c>
      <c r="D3935">
        <v>0.94527753000000003</v>
      </c>
      <c r="E3935">
        <v>0.69445441858179646</v>
      </c>
    </row>
    <row r="3936" spans="1:5" x14ac:dyDescent="0.15">
      <c r="A3936">
        <v>8</v>
      </c>
      <c r="B3936">
        <v>435</v>
      </c>
      <c r="C3936">
        <v>17.926662</v>
      </c>
      <c r="D3936">
        <v>0.95269959999999998</v>
      </c>
      <c r="E3936">
        <v>0.62870772398280805</v>
      </c>
    </row>
    <row r="3937" spans="1:5" x14ac:dyDescent="0.15">
      <c r="A3937">
        <v>8</v>
      </c>
      <c r="B3937">
        <v>436</v>
      </c>
      <c r="C3937">
        <v>21.134882999999999</v>
      </c>
      <c r="D3937">
        <v>0.81309969999999998</v>
      </c>
      <c r="E3937">
        <v>0.23280393835404259</v>
      </c>
    </row>
    <row r="3938" spans="1:5" x14ac:dyDescent="0.15">
      <c r="A3938">
        <v>8</v>
      </c>
      <c r="B3938">
        <v>437</v>
      </c>
      <c r="C3938">
        <v>20.869062</v>
      </c>
      <c r="D3938">
        <v>0.82305874000000001</v>
      </c>
      <c r="E3938">
        <v>6.8099757567675417E-2</v>
      </c>
    </row>
    <row r="3939" spans="1:5" x14ac:dyDescent="0.15">
      <c r="A3939">
        <v>8</v>
      </c>
      <c r="B3939">
        <v>438</v>
      </c>
      <c r="C3939">
        <v>16.7</v>
      </c>
      <c r="D3939">
        <v>1.02</v>
      </c>
      <c r="E3939">
        <v>0.9999999999998519</v>
      </c>
    </row>
    <row r="3940" spans="1:5" x14ac:dyDescent="0.15">
      <c r="A3940">
        <v>8</v>
      </c>
      <c r="B3940">
        <v>439</v>
      </c>
      <c r="C3940">
        <v>21.585864000000001</v>
      </c>
      <c r="D3940">
        <v>0.79675706000000002</v>
      </c>
      <c r="E3940">
        <v>0.1026993644395176</v>
      </c>
    </row>
    <row r="3941" spans="1:5" x14ac:dyDescent="0.15">
      <c r="A3941">
        <v>8</v>
      </c>
      <c r="B3941">
        <v>440</v>
      </c>
      <c r="C3941">
        <v>22.026021</v>
      </c>
      <c r="D3941">
        <v>0.78144330000000006</v>
      </c>
      <c r="E3941">
        <v>0.1212535589217941</v>
      </c>
    </row>
    <row r="3942" spans="1:5" x14ac:dyDescent="0.15">
      <c r="A3942">
        <v>8</v>
      </c>
      <c r="B3942">
        <v>441</v>
      </c>
      <c r="C3942">
        <v>18.1601</v>
      </c>
      <c r="D3942">
        <v>0.94090505000000002</v>
      </c>
      <c r="E3942">
        <v>0.66474443802978578</v>
      </c>
    </row>
    <row r="3943" spans="1:5" x14ac:dyDescent="0.15">
      <c r="A3943">
        <v>8</v>
      </c>
      <c r="B3943">
        <v>442</v>
      </c>
      <c r="C3943">
        <v>17.484286000000001</v>
      </c>
      <c r="D3943">
        <v>0.97589999999999999</v>
      </c>
      <c r="E3943">
        <v>0.8706095264967596</v>
      </c>
    </row>
    <row r="3944" spans="1:5" x14ac:dyDescent="0.15">
      <c r="A3944">
        <v>8</v>
      </c>
      <c r="B3944">
        <v>443</v>
      </c>
      <c r="C3944">
        <v>20.932534</v>
      </c>
      <c r="D3944">
        <v>0.82065805000000003</v>
      </c>
      <c r="E3944">
        <v>0.29781946382005592</v>
      </c>
    </row>
    <row r="3945" spans="1:5" x14ac:dyDescent="0.15">
      <c r="A3945">
        <v>8</v>
      </c>
      <c r="B3945">
        <v>444</v>
      </c>
      <c r="C3945">
        <v>17.531032</v>
      </c>
      <c r="D3945">
        <v>0.97339406000000006</v>
      </c>
      <c r="E3945">
        <v>0.79098550094758369</v>
      </c>
    </row>
    <row r="3946" spans="1:5" x14ac:dyDescent="0.15">
      <c r="A3946">
        <v>8</v>
      </c>
      <c r="B3946">
        <v>445</v>
      </c>
      <c r="C3946">
        <v>19.535632</v>
      </c>
      <c r="D3946">
        <v>0.87704349999999998</v>
      </c>
      <c r="E3946">
        <v>0.60913783331639171</v>
      </c>
    </row>
    <row r="3947" spans="1:5" x14ac:dyDescent="0.15">
      <c r="A3947">
        <v>8</v>
      </c>
      <c r="B3947">
        <v>446</v>
      </c>
      <c r="C3947">
        <v>19.885576999999998</v>
      </c>
      <c r="D3947">
        <v>0.86218550000000005</v>
      </c>
      <c r="E3947">
        <v>2.3238763305310849E-2</v>
      </c>
    </row>
    <row r="3948" spans="1:5" x14ac:dyDescent="0.15">
      <c r="A3948">
        <v>8</v>
      </c>
      <c r="B3948">
        <v>447</v>
      </c>
      <c r="C3948">
        <v>21.218920000000001</v>
      </c>
      <c r="D3948">
        <v>0.81000247000000003</v>
      </c>
      <c r="E3948">
        <v>9.8777351952850992E-2</v>
      </c>
    </row>
    <row r="3949" spans="1:5" x14ac:dyDescent="0.15">
      <c r="A3949">
        <v>8</v>
      </c>
      <c r="B3949">
        <v>448</v>
      </c>
      <c r="C3949">
        <v>21.42794</v>
      </c>
      <c r="D3949">
        <v>0.80240275000000005</v>
      </c>
      <c r="E3949">
        <v>0.28186422695451252</v>
      </c>
    </row>
    <row r="3950" spans="1:5" x14ac:dyDescent="0.15">
      <c r="A3950">
        <v>8</v>
      </c>
      <c r="B3950">
        <v>449</v>
      </c>
      <c r="C3950">
        <v>17.454799999999999</v>
      </c>
      <c r="D3950">
        <v>0.97748750000000006</v>
      </c>
      <c r="E3950">
        <v>0.85262673789444698</v>
      </c>
    </row>
    <row r="3951" spans="1:5" x14ac:dyDescent="0.15">
      <c r="A3951">
        <v>8</v>
      </c>
      <c r="B3951">
        <v>450</v>
      </c>
      <c r="C3951">
        <v>19.179791999999999</v>
      </c>
      <c r="D3951">
        <v>0.89269925999999999</v>
      </c>
      <c r="E3951">
        <v>0.66090605329031005</v>
      </c>
    </row>
    <row r="3952" spans="1:5" x14ac:dyDescent="0.15">
      <c r="A3952">
        <v>8</v>
      </c>
      <c r="B3952">
        <v>451</v>
      </c>
      <c r="C3952">
        <v>17.114174999999999</v>
      </c>
      <c r="D3952">
        <v>0.9962162</v>
      </c>
      <c r="E3952">
        <v>0.92062070526155382</v>
      </c>
    </row>
    <row r="3953" spans="1:5" x14ac:dyDescent="0.15">
      <c r="A3953">
        <v>8</v>
      </c>
      <c r="B3953">
        <v>452</v>
      </c>
      <c r="C3953">
        <v>16.97775</v>
      </c>
      <c r="D3953">
        <v>1.0039244000000001</v>
      </c>
      <c r="E3953">
        <v>0.95872376410716253</v>
      </c>
    </row>
    <row r="3954" spans="1:5" x14ac:dyDescent="0.15">
      <c r="A3954">
        <v>8</v>
      </c>
      <c r="B3954">
        <v>453</v>
      </c>
      <c r="C3954">
        <v>19.277722999999998</v>
      </c>
      <c r="D3954">
        <v>0.88833390000000001</v>
      </c>
      <c r="E3954">
        <v>0.43198659789966759</v>
      </c>
    </row>
    <row r="3955" spans="1:5" x14ac:dyDescent="0.15">
      <c r="A3955">
        <v>8</v>
      </c>
      <c r="B3955">
        <v>454</v>
      </c>
      <c r="C3955">
        <v>20.246835000000001</v>
      </c>
      <c r="D3955">
        <v>0.84737803</v>
      </c>
      <c r="E3955">
        <v>0.151234378329309</v>
      </c>
    </row>
    <row r="3956" spans="1:5" x14ac:dyDescent="0.15">
      <c r="A3956">
        <v>8</v>
      </c>
      <c r="B3956">
        <v>455</v>
      </c>
      <c r="C3956">
        <v>20.789709999999999</v>
      </c>
      <c r="D3956">
        <v>0.82608029999999999</v>
      </c>
      <c r="E3956">
        <v>0.52145679100255915</v>
      </c>
    </row>
    <row r="3957" spans="1:5" x14ac:dyDescent="0.15">
      <c r="A3957">
        <v>8</v>
      </c>
      <c r="B3957">
        <v>456</v>
      </c>
      <c r="C3957">
        <v>18.394514999999998</v>
      </c>
      <c r="D3957">
        <v>0.92935760000000001</v>
      </c>
      <c r="E3957">
        <v>0.68278874685388902</v>
      </c>
    </row>
    <row r="3958" spans="1:5" x14ac:dyDescent="0.15">
      <c r="A3958">
        <v>8</v>
      </c>
      <c r="B3958">
        <v>457</v>
      </c>
      <c r="C3958">
        <v>17.652304999999998</v>
      </c>
      <c r="D3958">
        <v>0.96695359999999997</v>
      </c>
      <c r="E3958">
        <v>0.59085295085959422</v>
      </c>
    </row>
    <row r="3959" spans="1:5" x14ac:dyDescent="0.15">
      <c r="A3959">
        <v>8</v>
      </c>
      <c r="B3959">
        <v>458</v>
      </c>
      <c r="C3959">
        <v>20.512716000000001</v>
      </c>
      <c r="D3959">
        <v>0.83680834000000004</v>
      </c>
      <c r="E3959">
        <v>0.44160766353374598</v>
      </c>
    </row>
    <row r="3960" spans="1:5" x14ac:dyDescent="0.15">
      <c r="A3960">
        <v>8</v>
      </c>
      <c r="B3960">
        <v>459</v>
      </c>
      <c r="C3960">
        <v>16.749798999999999</v>
      </c>
      <c r="D3960">
        <v>1.0170792</v>
      </c>
      <c r="E3960">
        <v>0.99043051384746184</v>
      </c>
    </row>
    <row r="3961" spans="1:5" x14ac:dyDescent="0.15">
      <c r="A3961">
        <v>8</v>
      </c>
      <c r="B3961">
        <v>460</v>
      </c>
      <c r="C3961">
        <v>21.315925</v>
      </c>
      <c r="D3961">
        <v>0.80645723999999996</v>
      </c>
      <c r="E3961">
        <v>0.40047447874499481</v>
      </c>
    </row>
    <row r="3962" spans="1:5" x14ac:dyDescent="0.15">
      <c r="A3962">
        <v>8</v>
      </c>
      <c r="B3962">
        <v>461</v>
      </c>
      <c r="C3962">
        <v>17.378515999999998</v>
      </c>
      <c r="D3962">
        <v>0.98161914000000006</v>
      </c>
      <c r="E3962">
        <v>0.9018128405027469</v>
      </c>
    </row>
    <row r="3963" spans="1:5" x14ac:dyDescent="0.15">
      <c r="A3963">
        <v>8</v>
      </c>
      <c r="B3963">
        <v>462</v>
      </c>
      <c r="C3963">
        <v>20.492559</v>
      </c>
      <c r="D3963">
        <v>0.83760020000000002</v>
      </c>
      <c r="E3963">
        <v>0.41093001759015269</v>
      </c>
    </row>
    <row r="3964" spans="1:5" x14ac:dyDescent="0.15">
      <c r="A3964">
        <v>8</v>
      </c>
      <c r="B3964">
        <v>463</v>
      </c>
      <c r="C3964">
        <v>20.151933</v>
      </c>
      <c r="D3964">
        <v>0.85121730000000007</v>
      </c>
      <c r="E3964">
        <v>0.50488238385995188</v>
      </c>
    </row>
    <row r="3965" spans="1:5" x14ac:dyDescent="0.15">
      <c r="A3965">
        <v>8</v>
      </c>
      <c r="B3965">
        <v>464</v>
      </c>
      <c r="C3965">
        <v>20.67754</v>
      </c>
      <c r="D3965">
        <v>0.83039059999999998</v>
      </c>
      <c r="E3965">
        <v>0.40381398384148948</v>
      </c>
    </row>
    <row r="3966" spans="1:5" x14ac:dyDescent="0.15">
      <c r="A3966">
        <v>8</v>
      </c>
      <c r="B3966">
        <v>465</v>
      </c>
      <c r="C3966">
        <v>17.266121999999999</v>
      </c>
      <c r="D3966">
        <v>0.98777195000000007</v>
      </c>
      <c r="E3966">
        <v>0.83620573098952733</v>
      </c>
    </row>
    <row r="3967" spans="1:5" x14ac:dyDescent="0.15">
      <c r="A3967">
        <v>8</v>
      </c>
      <c r="B3967">
        <v>466</v>
      </c>
      <c r="C3967">
        <v>20.849661999999999</v>
      </c>
      <c r="D3967">
        <v>0.82379533999999999</v>
      </c>
      <c r="E3967">
        <v>0.16501874822983231</v>
      </c>
    </row>
    <row r="3968" spans="1:5" x14ac:dyDescent="0.15">
      <c r="A3968">
        <v>8</v>
      </c>
      <c r="B3968">
        <v>467</v>
      </c>
      <c r="C3968">
        <v>17.179019999999998</v>
      </c>
      <c r="D3968">
        <v>0.99259459999999999</v>
      </c>
      <c r="E3968">
        <v>0.89323984894297981</v>
      </c>
    </row>
    <row r="3969" spans="1:5" x14ac:dyDescent="0.15">
      <c r="A3969">
        <v>8</v>
      </c>
      <c r="B3969">
        <v>468</v>
      </c>
      <c r="C3969">
        <v>20.302716</v>
      </c>
      <c r="D3969">
        <v>0.84513389999999999</v>
      </c>
      <c r="E3969">
        <v>0.40323892982458581</v>
      </c>
    </row>
    <row r="3970" spans="1:5" x14ac:dyDescent="0.15">
      <c r="A3970">
        <v>8</v>
      </c>
      <c r="B3970">
        <v>469</v>
      </c>
      <c r="C3970">
        <v>16.961348999999998</v>
      </c>
      <c r="D3970">
        <v>1.0048592999999999</v>
      </c>
      <c r="E3970">
        <v>0.91791164282117532</v>
      </c>
    </row>
    <row r="3971" spans="1:5" x14ac:dyDescent="0.15">
      <c r="A3971">
        <v>8</v>
      </c>
      <c r="B3971">
        <v>470</v>
      </c>
      <c r="C3971">
        <v>20.362182000000001</v>
      </c>
      <c r="D3971">
        <v>0.84275920000000004</v>
      </c>
      <c r="E3971">
        <v>0.34569491065377123</v>
      </c>
    </row>
    <row r="3972" spans="1:5" x14ac:dyDescent="0.15">
      <c r="A3972">
        <v>8</v>
      </c>
      <c r="B3972">
        <v>471</v>
      </c>
      <c r="C3972">
        <v>21.216049999999999</v>
      </c>
      <c r="D3972">
        <v>0.81010784999999996</v>
      </c>
      <c r="E3972">
        <v>0.1731850420271886</v>
      </c>
    </row>
    <row r="3973" spans="1:5" x14ac:dyDescent="0.15">
      <c r="A3973">
        <v>8</v>
      </c>
      <c r="B3973">
        <v>472</v>
      </c>
      <c r="C3973">
        <v>17.781351999999998</v>
      </c>
      <c r="D3973">
        <v>0.96019514000000006</v>
      </c>
      <c r="E3973">
        <v>0.82518780607298958</v>
      </c>
    </row>
    <row r="3974" spans="1:5" x14ac:dyDescent="0.15">
      <c r="A3974">
        <v>8</v>
      </c>
      <c r="B3974">
        <v>473</v>
      </c>
      <c r="C3974">
        <v>20.081008000000001</v>
      </c>
      <c r="D3974">
        <v>0.85410984000000001</v>
      </c>
      <c r="E3974">
        <v>0.51632648935493364</v>
      </c>
    </row>
    <row r="3975" spans="1:5" x14ac:dyDescent="0.15">
      <c r="A3975">
        <v>8</v>
      </c>
      <c r="B3975">
        <v>474</v>
      </c>
      <c r="C3975">
        <v>19.336622999999999</v>
      </c>
      <c r="D3975">
        <v>0.88572930000000005</v>
      </c>
      <c r="E3975">
        <v>0.36194022750784138</v>
      </c>
    </row>
    <row r="3976" spans="1:5" x14ac:dyDescent="0.15">
      <c r="A3976">
        <v>8</v>
      </c>
      <c r="B3976">
        <v>475</v>
      </c>
      <c r="C3976">
        <v>19.358599999999999</v>
      </c>
      <c r="D3976">
        <v>0.88476149999999998</v>
      </c>
      <c r="E3976">
        <v>0.58451988837071855</v>
      </c>
    </row>
    <row r="3977" spans="1:5" x14ac:dyDescent="0.15">
      <c r="A3977">
        <v>8</v>
      </c>
      <c r="B3977">
        <v>476</v>
      </c>
      <c r="C3977">
        <v>17.749216999999998</v>
      </c>
      <c r="D3977">
        <v>0.96186910000000003</v>
      </c>
      <c r="E3977">
        <v>0.80769054129605367</v>
      </c>
    </row>
    <row r="3978" spans="1:5" x14ac:dyDescent="0.15">
      <c r="A3978">
        <v>8</v>
      </c>
      <c r="B3978">
        <v>477</v>
      </c>
      <c r="C3978">
        <v>18.05743</v>
      </c>
      <c r="D3978">
        <v>0.94605554999999997</v>
      </c>
      <c r="E3978">
        <v>0.73350677718195356</v>
      </c>
    </row>
    <row r="3979" spans="1:5" x14ac:dyDescent="0.15">
      <c r="A3979">
        <v>8</v>
      </c>
      <c r="B3979">
        <v>478</v>
      </c>
      <c r="C3979">
        <v>18.259443999999998</v>
      </c>
      <c r="D3979">
        <v>0.93597569999999997</v>
      </c>
      <c r="E3979">
        <v>0.67970405099535192</v>
      </c>
    </row>
    <row r="3980" spans="1:5" x14ac:dyDescent="0.15">
      <c r="A3980">
        <v>8</v>
      </c>
      <c r="B3980">
        <v>479</v>
      </c>
      <c r="C3980">
        <v>21.633776999999998</v>
      </c>
      <c r="D3980">
        <v>0.79506030000000005</v>
      </c>
      <c r="E3980">
        <v>0.13783547039706001</v>
      </c>
    </row>
    <row r="3981" spans="1:5" x14ac:dyDescent="0.15">
      <c r="A3981">
        <v>8</v>
      </c>
      <c r="B3981">
        <v>480</v>
      </c>
      <c r="C3981">
        <v>17.318386999999998</v>
      </c>
      <c r="D3981">
        <v>0.98490103000000007</v>
      </c>
      <c r="E3981">
        <v>0.87908643159574018</v>
      </c>
    </row>
    <row r="3982" spans="1:5" x14ac:dyDescent="0.15">
      <c r="A3982">
        <v>8</v>
      </c>
      <c r="B3982">
        <v>481</v>
      </c>
      <c r="C3982">
        <v>20.657077000000001</v>
      </c>
      <c r="D3982">
        <v>0.83118184000000006</v>
      </c>
      <c r="E3982">
        <v>0.33859120561562378</v>
      </c>
    </row>
    <row r="3983" spans="1:5" x14ac:dyDescent="0.15">
      <c r="A3983">
        <v>8</v>
      </c>
      <c r="B3983">
        <v>482</v>
      </c>
      <c r="C3983">
        <v>18.529724999999999</v>
      </c>
      <c r="D3983">
        <v>0.92282786000000006</v>
      </c>
      <c r="E3983">
        <v>0.74137654575299572</v>
      </c>
    </row>
    <row r="3984" spans="1:5" x14ac:dyDescent="0.15">
      <c r="A3984">
        <v>8</v>
      </c>
      <c r="B3984">
        <v>483</v>
      </c>
      <c r="C3984">
        <v>18.041162</v>
      </c>
      <c r="D3984">
        <v>0.94687695999999999</v>
      </c>
      <c r="E3984">
        <v>0.82930123725659377</v>
      </c>
    </row>
    <row r="3985" spans="1:5" x14ac:dyDescent="0.15">
      <c r="A3985">
        <v>8</v>
      </c>
      <c r="B3985">
        <v>484</v>
      </c>
      <c r="C3985">
        <v>20.758499999999998</v>
      </c>
      <c r="D3985">
        <v>0.82727494000000001</v>
      </c>
      <c r="E3985">
        <v>0.45399170034545172</v>
      </c>
    </row>
    <row r="3986" spans="1:5" x14ac:dyDescent="0.15">
      <c r="A3986">
        <v>8</v>
      </c>
      <c r="B3986">
        <v>485</v>
      </c>
      <c r="C3986">
        <v>17.50516</v>
      </c>
      <c r="D3986">
        <v>0.97477939999999996</v>
      </c>
      <c r="E3986">
        <v>0.8431634080074335</v>
      </c>
    </row>
    <row r="3987" spans="1:5" x14ac:dyDescent="0.15">
      <c r="A3987">
        <v>8</v>
      </c>
      <c r="B3987">
        <v>486</v>
      </c>
      <c r="C3987">
        <v>18.346276</v>
      </c>
      <c r="D3987">
        <v>0.93171020000000004</v>
      </c>
      <c r="E3987">
        <v>0.66860604558135417</v>
      </c>
    </row>
    <row r="3988" spans="1:5" x14ac:dyDescent="0.15">
      <c r="A3988">
        <v>8</v>
      </c>
      <c r="B3988">
        <v>487</v>
      </c>
      <c r="C3988">
        <v>20.646135999999998</v>
      </c>
      <c r="D3988">
        <v>0.8316055</v>
      </c>
      <c r="E3988">
        <v>0.48284322120321987</v>
      </c>
    </row>
    <row r="3989" spans="1:5" x14ac:dyDescent="0.15">
      <c r="A3989">
        <v>8</v>
      </c>
      <c r="B3989">
        <v>488</v>
      </c>
      <c r="C3989">
        <v>19.568581999999999</v>
      </c>
      <c r="D3989">
        <v>0.87562223000000006</v>
      </c>
      <c r="E3989">
        <v>0.47435094043205178</v>
      </c>
    </row>
    <row r="3990" spans="1:5" x14ac:dyDescent="0.15">
      <c r="A3990">
        <v>8</v>
      </c>
      <c r="B3990">
        <v>489</v>
      </c>
      <c r="C3990">
        <v>21.288499999999999</v>
      </c>
      <c r="D3990">
        <v>0.80745633000000006</v>
      </c>
      <c r="E3990">
        <v>2.1620374295908028E-2</v>
      </c>
    </row>
    <row r="3991" spans="1:5" x14ac:dyDescent="0.15">
      <c r="A3991">
        <v>8</v>
      </c>
      <c r="B3991">
        <v>490</v>
      </c>
      <c r="C3991">
        <v>19.157647000000001</v>
      </c>
      <c r="D3991">
        <v>0.89369244999999997</v>
      </c>
      <c r="E3991">
        <v>0.67535048587048274</v>
      </c>
    </row>
    <row r="3992" spans="1:5" x14ac:dyDescent="0.15">
      <c r="A3992">
        <v>8</v>
      </c>
      <c r="B3992">
        <v>491</v>
      </c>
      <c r="C3992">
        <v>20.835364999999999</v>
      </c>
      <c r="D3992">
        <v>0.82433909999999999</v>
      </c>
      <c r="E3992">
        <v>0.46994727029183381</v>
      </c>
    </row>
    <row r="3993" spans="1:5" x14ac:dyDescent="0.15">
      <c r="A3993">
        <v>8</v>
      </c>
      <c r="B3993">
        <v>492</v>
      </c>
      <c r="C3993">
        <v>20.407658999999999</v>
      </c>
      <c r="D3993">
        <v>0.84095229999999999</v>
      </c>
      <c r="E3993">
        <v>0.1318417935829595</v>
      </c>
    </row>
    <row r="3994" spans="1:5" x14ac:dyDescent="0.15">
      <c r="A3994">
        <v>8</v>
      </c>
      <c r="B3994">
        <v>493</v>
      </c>
      <c r="C3994">
        <v>17.406521999999999</v>
      </c>
      <c r="D3994">
        <v>0.98009820000000003</v>
      </c>
      <c r="E3994">
        <v>0.87957183205479372</v>
      </c>
    </row>
    <row r="3995" spans="1:5" x14ac:dyDescent="0.15">
      <c r="A3995">
        <v>8</v>
      </c>
      <c r="B3995">
        <v>494</v>
      </c>
      <c r="C3995">
        <v>17.099274999999999</v>
      </c>
      <c r="D3995">
        <v>0.99705220000000006</v>
      </c>
      <c r="E3995">
        <v>0.93948714930734156</v>
      </c>
    </row>
    <row r="3996" spans="1:5" x14ac:dyDescent="0.15">
      <c r="A3996">
        <v>8</v>
      </c>
      <c r="B3996">
        <v>495</v>
      </c>
      <c r="C3996">
        <v>18.406001</v>
      </c>
      <c r="D3996">
        <v>0.92879922999999998</v>
      </c>
      <c r="E3996">
        <v>0.39085125940637538</v>
      </c>
    </row>
    <row r="3997" spans="1:5" x14ac:dyDescent="0.15">
      <c r="A3997">
        <v>8</v>
      </c>
      <c r="B3997">
        <v>496</v>
      </c>
      <c r="C3997">
        <v>18.402255</v>
      </c>
      <c r="D3997">
        <v>0.92898126000000003</v>
      </c>
      <c r="E3997">
        <v>0.58395645623891046</v>
      </c>
    </row>
    <row r="3998" spans="1:5" x14ac:dyDescent="0.15">
      <c r="A3998">
        <v>8</v>
      </c>
      <c r="B3998">
        <v>497</v>
      </c>
      <c r="C3998">
        <v>20.415371999999998</v>
      </c>
      <c r="D3998">
        <v>0.84064664</v>
      </c>
      <c r="E3998">
        <v>0.56130530759838249</v>
      </c>
    </row>
    <row r="3999" spans="1:5" x14ac:dyDescent="0.15">
      <c r="A3999">
        <v>8</v>
      </c>
      <c r="B3999">
        <v>498</v>
      </c>
      <c r="C3999">
        <v>20.644413999999998</v>
      </c>
      <c r="D3999">
        <v>0.83167230000000003</v>
      </c>
      <c r="E3999">
        <v>0.37310474824671319</v>
      </c>
    </row>
    <row r="4000" spans="1:5" x14ac:dyDescent="0.15">
      <c r="A4000">
        <v>8</v>
      </c>
      <c r="B4000">
        <v>499</v>
      </c>
      <c r="C4000">
        <v>18.508931</v>
      </c>
      <c r="D4000">
        <v>0.92382594000000007</v>
      </c>
      <c r="E4000">
        <v>0.63392826158860827</v>
      </c>
    </row>
    <row r="4001" spans="1:5" x14ac:dyDescent="0.15">
      <c r="A4001">
        <v>8</v>
      </c>
      <c r="B4001">
        <v>500</v>
      </c>
      <c r="C4001">
        <v>21.343931999999999</v>
      </c>
      <c r="D4001">
        <v>0.80543955</v>
      </c>
      <c r="E4001">
        <v>0.39348422663725729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广辉 李</cp:lastModifiedBy>
  <dcterms:created xsi:type="dcterms:W3CDTF">2024-07-27T10:41:51Z</dcterms:created>
  <dcterms:modified xsi:type="dcterms:W3CDTF">2024-07-29T12:17:53Z</dcterms:modified>
</cp:coreProperties>
</file>