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wrence.CLARICODEINC\Desktop\Claricode_TestKit\testPlans\"/>
    </mc:Choice>
  </mc:AlternateContent>
  <bookViews>
    <workbookView xWindow="0" yWindow="0" windowWidth="20490" windowHeight="7620"/>
  </bookViews>
  <sheets>
    <sheet name="TestPlan" sheetId="7" r:id="rId1"/>
  </sheets>
  <definedNames>
    <definedName name="_xlnm.Print_Area" localSheetId="0">TestPlan!$B:$H</definedName>
    <definedName name="_xlnm.Print_Titles" localSheetId="0">TestPlan!$5:$5</definedName>
    <definedName name="valuevx">42.314159</definedName>
    <definedName name="vertex42_copyright" hidden="1">"© 2017 Vertex42 LLC"</definedName>
    <definedName name="vertex42_id" hidden="1">"action-items-template.xlsx"</definedName>
    <definedName name="vertex42_title" hidden="1">"Action Items Template"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<sst xmlns="http://schemas.openxmlformats.org/spreadsheetml/2006/main" count="25" uniqueCount="17">
  <si>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PRIORITY</t>
  </si>
  <si>
    <t>NOTES</t>
  </si>
  <si>
    <t>MEDIUM</t>
  </si>
  <si>
    <t>OWNER</t>
  </si>
  <si>
    <t>STATUS</t>
  </si>
  <si>
    <t>Not Started</t>
  </si>
  <si>
    <t>TEST DATE:</t>
  </si>
  <si>
    <t>TEST ITEM</t>
  </si>
  <si>
    <t>TEST DESCRIPTION</t>
  </si>
  <si>
    <t>RESULT</t>
  </si>
  <si>
    <t>[Project/Team/Organization Name]</t>
  </si>
  <si>
    <t>USABILITY TEST PLAN</t>
  </si>
  <si>
    <t>Ease of Use</t>
  </si>
  <si>
    <t>Instructions</t>
  </si>
  <si>
    <t>Navigation</t>
  </si>
  <si>
    <t>Consistency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</si>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</sst>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\,\ d\-mmm\-yyyy\,\ h:mm\ AM/PM"/>
    <numFmt numFmtId="165" formatCode="[$-F800]dddd\,\ mmmm\ dd\,\ yyyy"/>
  </numFmts>
  <fonts count="1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u/>
      <sz val="11"/>
      <color indexed="12"/>
      <name val="Arial"/>
      <family val="2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Verdana"/>
      <family val="2"/>
    </font>
    <font>
      <u/>
      <sz val="11"/>
      <color theme="11"/>
      <name val="Arial"/>
      <family val="2"/>
      <scheme val="minor"/>
    </font>
    <font>
      <b/>
      <sz val="2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0" borderId="0" xfId="1" applyAlignment="1" applyProtection="1">
      <alignment vertical="center"/>
    </xf>
    <xf numFmtId="0" fontId="7" fillId="0" borderId="0" xfId="0" applyFont="1" applyAlignment="1">
      <alignment vertical="top"/>
    </xf>
    <xf numFmtId="9" fontId="8" fillId="0" borderId="0" xfId="2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2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0" xfId="0" applyNumberFormat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left" vertical="center" indent="1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165" fontId="0" fillId="0" borderId="1" xfId="0" applyNumberForma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horizontal="left"/>
    </xf>
  </cellXfs>
  <cellStyles count="4">
    <cellStyle name="Followed Hyperlink" xfId="3" builtinId="9" hidden="1"/>
    <cellStyle name="Hyperlink" xfId="1" builtinId="8" customBuiltin="1"/>
    <cellStyle name="Normal" xfId="0" builtinId="0"/>
    <cellStyle name="Percent" xfId="2" builtinId="5"/>
  </cellStyles>
  <dxfs count="25"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9" formatCode="m/d/yyyy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1" indent="2" justifyLastLine="0" shrinkToFit="0" readingOrder="0"/>
    </dxf>
    <dxf>
      <alignment horizontal="general" vertical="center" textRotation="0" wrapText="1" indent="2" justifyLastLine="0" shrinkToFit="0" readingOrder="0"/>
    </dxf>
    <dxf>
      <alignment horizontal="general" vertical="center" textRotation="0" wrapText="1" relativeIndent="1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1" tint="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34998626667073579"/>
        </top>
      </border>
    </dxf>
    <dxf>
      <fill>
        <patternFill>
          <bgColor theme="0" tint="-4.9989318521683403E-2"/>
        </patternFill>
      </fill>
      <border>
        <top style="thin">
          <color theme="0" tint="-0.34998626667073579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  <tableStyleElement type="secondColumnStripe" dxfId="16"/>
    </tableStyle>
  </tableStyles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1866585</xdr:colOff>
      <xdr:row>1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1866585" cy="542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137" displayName="Table137" ref="B5:H14" totalsRowShown="0" headerRowDxfId="8" dataDxfId="7">
  <autoFilter ref="B5:H14"/>
  <tableColumns count="7">
    <tableColumn id="1" name="TEST ITEM" dataDxfId="6"/>
    <tableColumn id="9" name="TEST DESCRIPTION" dataDxfId="5"/>
    <tableColumn id="7" name="PRIORITY" dataDxfId="4"/>
    <tableColumn id="4" name="OWNER" dataDxfId="3"/>
    <tableColumn id="3" name="RESULT" dataDxfId="2" dataCellStyle="Percent"/>
    <tableColumn id="2" name="STATUS" dataDxfId="1" dataCellStyle="Percent"/>
    <tableColumn id="6" name="NOTES" dataDxfId="0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06D11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6"/>
  <sheetViews>
    <sheetView showGridLines="0" tabSelected="1" workbookViewId="0">
      <pane ySplit="5" topLeftCell="A6" activePane="bottomLeft" state="frozen"/>
      <selection pane="bottomLeft" activeCell="C3" sqref="C3"/>
    </sheetView>
  </sheetViews>
  <sheetFormatPr defaultColWidth="8.75" defaultRowHeight="14.25" x14ac:dyDescent="0.2"/>
  <cols>
    <col min="1" max="1" width="2" customWidth="1"/>
    <col min="2" max="2" width="26" customWidth="1"/>
    <col min="3" max="3" width="47.375" customWidth="1"/>
    <col min="4" max="4" width="13" customWidth="1"/>
    <col min="5" max="5" width="12" customWidth="1"/>
    <col min="6" max="6" width="13.75" style="14" customWidth="1"/>
    <col min="7" max="7" width="11.75" customWidth="1"/>
    <col min="8" max="8" width="49.625" customWidth="1"/>
    <col min="9" max="9" width="9.875" customWidth="1"/>
    <col min="10" max="10" width="19.25" bestFit="1" customWidth="1"/>
  </cols>
  <sheetData>
    <row r="1" spans="2:10" ht="31.5" customHeight="1" x14ac:dyDescent="0.4">
      <c r="B1" s="1"/>
      <c r="C1" s="26" t="s">
        <v>11</v>
      </c>
      <c r="D1" s="1"/>
      <c r="E1" s="1"/>
      <c r="F1" s="23"/>
      <c r="G1" s="2"/>
      <c r="H1" s="2"/>
    </row>
    <row r="2" spans="2:10" s="5" customFormat="1" ht="20.25" customHeight="1" x14ac:dyDescent="0.2">
      <c r="B2" s="16"/>
      <c r="C2" s="16" t="s">
        <v>10</v>
      </c>
      <c r="D2" s="21" t="s">
        <v>6</v>
      </c>
      <c r="E2" s="22">
        <v>43839</v>
      </c>
      <c r="F2" s="14"/>
      <c r="G2" s="13"/>
      <c r="H2"/>
      <c r="J2" s="8"/>
    </row>
    <row r="3" spans="2:10" s="5" customFormat="1" ht="20.25" customHeight="1" x14ac:dyDescent="0.2">
      <c r="B3" s="16"/>
      <c r="C3" s="16"/>
      <c r="E3" s="13"/>
      <c r="F3" s="14"/>
      <c r="G3" s="13"/>
      <c r="H3" s="17"/>
      <c r="J3" s="8"/>
    </row>
    <row r="4" spans="2:10" x14ac:dyDescent="0.2">
      <c r="J4" s="9"/>
    </row>
    <row r="5" spans="2:10" ht="30" customHeight="1" x14ac:dyDescent="0.2">
      <c r="B5" s="18" t="s">
        <v>7</v>
      </c>
      <c r="C5" s="18" t="s">
        <v>8</v>
      </c>
      <c r="D5" s="19" t="s">
        <v>0</v>
      </c>
      <c r="E5" s="18" t="s">
        <v>3</v>
      </c>
      <c r="F5" s="20" t="s">
        <v>9</v>
      </c>
      <c r="G5" s="20" t="s">
        <v>4</v>
      </c>
      <c r="H5" s="18" t="s">
        <v>1</v>
      </c>
    </row>
    <row r="6" spans="2:10" s="5" customFormat="1" ht="21.75" customHeight="1" x14ac:dyDescent="0.2">
      <c r="B6" s="24" t="s">
        <v>12</v>
      </c>
      <c r="C6" s="24"/>
      <c r="D6" s="4" t="s">
        <v>2</v>
      </c>
      <c r="E6" s="3"/>
      <c r="F6" s="15"/>
      <c r="G6" s="10" t="s">
        <v>5</v>
      </c>
      <c r="H6" s="4"/>
    </row>
    <row r="7" spans="2:10" s="5" customFormat="1" ht="36.950000000000003" customHeight="1" x14ac:dyDescent="0.2">
      <c r="B7" s="24" t="s">
        <v>13</v>
      </c>
      <c r="C7" s="24"/>
      <c r="D7" s="4" t="s">
        <v>2</v>
      </c>
      <c r="E7" s="3"/>
      <c r="F7" s="15"/>
      <c r="G7" s="10" t="s">
        <v>5</v>
      </c>
      <c r="H7" s="4"/>
    </row>
    <row r="8" spans="2:10" s="5" customFormat="1" ht="54" customHeight="1" x14ac:dyDescent="0.2">
      <c r="B8" s="24" t="s">
        <v>14</v>
      </c>
      <c r="C8" s="24"/>
      <c r="D8" s="4" t="s">
        <v>2</v>
      </c>
      <c r="E8" s="3"/>
      <c r="F8" s="15"/>
      <c r="G8" s="10" t="s">
        <v>5</v>
      </c>
      <c r="H8" s="4"/>
    </row>
    <row r="9" spans="2:10" s="5" customFormat="1" ht="21.75" customHeight="1" x14ac:dyDescent="0.2">
      <c r="B9" s="25" t="s">
        <v>15</v>
      </c>
      <c r="C9" s="25"/>
      <c r="D9" s="4" t="s">
        <v>2</v>
      </c>
      <c r="E9" s="7"/>
      <c r="F9" s="15"/>
      <c r="G9" s="10" t="s">
        <v>5</v>
      </c>
      <c r="H9" s="6"/>
    </row>
    <row r="10" spans="2:10" s="5" customFormat="1" ht="21.75" customHeight="1" x14ac:dyDescent="0.2">
      <c r="B10" s="25" t="s">
        <v>16</v>
      </c>
      <c r="C10" s="25"/>
      <c r="D10" s="4" t="s">
        <v>2</v>
      </c>
      <c r="E10" s="7"/>
      <c r="F10" s="15"/>
      <c r="G10" s="10" t="s">
        <v>5</v>
      </c>
      <c r="H10" s="6"/>
    </row>
    <row r="11" spans="2:10" s="5" customFormat="1" ht="21.75" customHeight="1" x14ac:dyDescent="0.2">
      <c r="B11" s="25"/>
      <c r="C11" s="25"/>
      <c r="D11" s="6"/>
      <c r="E11" s="7"/>
      <c r="F11" s="15"/>
      <c r="G11" s="10"/>
      <c r="H11" s="6"/>
    </row>
    <row r="12" spans="2:10" s="5" customFormat="1" ht="21.75" customHeight="1" x14ac:dyDescent="0.2">
      <c r="B12" s="25"/>
      <c r="C12" s="25"/>
      <c r="D12" s="12"/>
      <c r="E12" s="11"/>
      <c r="F12" s="15"/>
      <c r="G12" s="10"/>
      <c r="H12" s="12"/>
    </row>
    <row r="13" spans="2:10" s="5" customFormat="1" ht="21.75" customHeight="1" x14ac:dyDescent="0.2">
      <c r="B13" s="25"/>
      <c r="C13" s="25"/>
      <c r="D13" s="12"/>
      <c r="E13" s="11"/>
      <c r="F13" s="15"/>
      <c r="G13" s="10"/>
      <c r="H13" s="12"/>
    </row>
    <row r="14" spans="2:10" s="5" customFormat="1" ht="21.75" customHeight="1" x14ac:dyDescent="0.2">
      <c r="B14" s="25"/>
      <c r="C14" s="25"/>
      <c r="D14" s="12"/>
      <c r="E14" s="11"/>
      <c r="F14" s="15"/>
      <c r="G14" s="10"/>
      <c r="H14" s="12"/>
    </row>
    <row r="15" spans="2:10" s="5" customFormat="1" ht="22.5" customHeight="1" x14ac:dyDescent="0.2">
      <c r="B15"/>
      <c r="C15"/>
      <c r="E15"/>
      <c r="F15" s="14"/>
      <c r="G15"/>
      <c r="H15"/>
      <c r="J15"/>
    </row>
    <row r="16" spans="2:10" s="5" customFormat="1" ht="22.5" customHeight="1" x14ac:dyDescent="0.2">
      <c r="B16"/>
      <c r="C16"/>
      <c r="E16"/>
      <c r="F16" s="14"/>
      <c r="G16"/>
      <c r="H16"/>
      <c r="J16"/>
    </row>
  </sheetData>
  <conditionalFormatting sqref="G6:G14">
    <cfRule type="dataBar" priority="3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{46CB8FF5-0D6D-4783-B376-6ACC7FD916DC}</x14:id>
        </ext>
      </extLst>
    </cfRule>
  </conditionalFormatting>
  <conditionalFormatting sqref="D6:D14">
    <cfRule type="containsText" dxfId="15" priority="30" operator="containsText" text="LOW">
      <formula>NOT(ISERROR(SEARCH("LOW",D6)))</formula>
    </cfRule>
    <cfRule type="containsText" dxfId="14" priority="31" operator="containsText" text="MEDIUM">
      <formula>NOT(ISERROR(SEARCH("MEDIUM",D6)))</formula>
    </cfRule>
    <cfRule type="containsText" dxfId="13" priority="32" operator="containsText" text="HIGH">
      <formula>NOT(ISERROR(SEARCH("HIGH",D6)))</formula>
    </cfRule>
  </conditionalFormatting>
  <conditionalFormatting sqref="B6:H14">
    <cfRule type="expression" dxfId="12" priority="8" stopIfTrue="1">
      <formula>($F6="√")</formula>
    </cfRule>
  </conditionalFormatting>
  <conditionalFormatting sqref="F6:F14">
    <cfRule type="containsText" dxfId="11" priority="1" operator="containsText" text="FAIL">
      <formula>NOT(ISERROR(SEARCH("FAIL",F6)))</formula>
    </cfRule>
    <cfRule type="containsText" dxfId="10" priority="2" operator="containsText" text="OTHER">
      <formula>NOT(ISERROR(SEARCH("OTHER",F6)))</formula>
    </cfRule>
    <cfRule type="containsText" dxfId="9" priority="3" operator="containsText" text="PASS">
      <formula>NOT(ISERROR(SEARCH("PASS",F6)))</formula>
    </cfRule>
  </conditionalFormatting>
  <dataValidations count="3">
    <dataValidation type="list" allowBlank="1" sqref="D6:D14">
      <formula1>"HIGH,MEDIUM,LOW"</formula1>
    </dataValidation>
    <dataValidation type="list" allowBlank="1" sqref="F6:F14">
      <formula1>"PASS,FAIL,OTHER"</formula1>
    </dataValidation>
    <dataValidation type="list" allowBlank="1" sqref="G6:G14">
      <formula1>"Not Started,25%,50%,75%,100%,On Hold,Blocker,In Dev"</formula1>
    </dataValidation>
  </dataValidations>
  <pageMargins left="0.5" right="0.5" top="0.5" bottom="0.5" header="0.3" footer="0.25"/>
  <pageSetup fitToHeight="0" orientation="landscape" r:id="rId1"/>
  <headerFooter scaleWithDoc="0">
    <oddFooter>&amp;L&amp;"Arial,Regular"&amp;9&amp;K01+042https://www.vertex42.com/ExcelTemplates/action-items-template.html&amp;R&amp;"Arial,Regular"&amp;9&amp;K01+042Action Items Template © 2017 by Vertex42.com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CB8FF5-0D6D-4783-B376-6ACC7FD916D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G6:G14</xm:sqref>
        </x14:conditionalFormatting>
        <x14:conditionalFormatting xmlns:xm="http://schemas.microsoft.com/office/excel/2006/main">
          <x14:cfRule type="iconSet" priority="132" id="{4F21F2DD-B176-45C2-9F70-C6C65248398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5Quarters" iconId="0"/>
              <x14:cfIcon iconSet="3Symbols" iconId="2"/>
            </x14:iconSet>
          </x14:cfRule>
          <xm:sqref>F6:F14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TestPlan</vt:lpstr>
      <vt:lpstr>TestPlan!Print_Area</vt:lpstr>
      <vt:lpstr>TestPlan!Print_Titles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 Items Template</dc:title>
  <dc:creator>Vertex42.com</dc:creator>
  <dc:description>(c) 2017 Vertex42 LLC. All Rights Reserved.</dc:description>
  <cp:lastModifiedBy>Lawrence Gillette</cp:lastModifiedBy>
  <cp:lastPrinted>2017-01-13T19:39:52Z</cp:lastPrinted>
  <dcterms:created xsi:type="dcterms:W3CDTF">2017-01-09T18:01:51Z</dcterms:created>
  <dcterms:modified xsi:type="dcterms:W3CDTF">2020-02-02T19:55:10Z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</Properties>
</file>