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g\Desktop\MEMOIRE\"/>
    </mc:Choice>
  </mc:AlternateContent>
  <xr:revisionPtr revIDLastSave="0" documentId="13_ncr:1_{E2391DB3-B286-4917-8C9E-AD4E8685D781}" xr6:coauthVersionLast="46" xr6:coauthVersionMax="46" xr10:uidLastSave="{00000000-0000-0000-0000-000000000000}"/>
  <bookViews>
    <workbookView xWindow="0" yWindow="15" windowWidth="16290" windowHeight="15465" xr2:uid="{BF10480A-C5FD-49AD-A60D-B88EA9B61FD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</calcChain>
</file>

<file path=xl/sharedStrings.xml><?xml version="1.0" encoding="utf-8"?>
<sst xmlns="http://schemas.openxmlformats.org/spreadsheetml/2006/main" count="4" uniqueCount="4">
  <si>
    <t>Nombre de pièces</t>
  </si>
  <si>
    <t>Superficie (aunes)</t>
  </si>
  <si>
    <t>Prix moyen à l'aune</t>
  </si>
  <si>
    <t>Valeurs globales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</si>
</sst>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6E908-2189-44C6-932C-122E12555AE7}">
  <dimension ref="A1:E91"/>
  <sheetViews>
    <sheetView tabSelected="1" workbookViewId="0">
      <selection activeCell="I11" sqref="I11"/>
    </sheetView>
  </sheetViews>
  <sheetFormatPr baseColWidth="10" defaultRowHeight="15" x14ac:dyDescent="0.25"/>
  <cols>
    <col min="2" max="2" width="21.7109375" customWidth="1"/>
    <col min="3" max="3" width="17.28515625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1700</v>
      </c>
      <c r="B2">
        <v>860.5</v>
      </c>
      <c r="C2">
        <v>214.22399999999999</v>
      </c>
      <c r="E2">
        <v>46.9</v>
      </c>
    </row>
    <row r="3" spans="1:5" x14ac:dyDescent="0.25">
      <c r="A3">
        <f>A2+1</f>
        <v>1701</v>
      </c>
      <c r="B3">
        <v>921</v>
      </c>
      <c r="C3">
        <v>15.178000000000001</v>
      </c>
      <c r="E3">
        <v>50.1</v>
      </c>
    </row>
    <row r="4" spans="1:5" x14ac:dyDescent="0.25">
      <c r="A4">
        <f t="shared" ref="A4:A67" si="0">A3+1</f>
        <v>1702</v>
      </c>
      <c r="B4">
        <v>727.5</v>
      </c>
      <c r="C4">
        <v>11.952299999999999</v>
      </c>
      <c r="E4">
        <v>39.4</v>
      </c>
    </row>
    <row r="5" spans="1:5" x14ac:dyDescent="0.25">
      <c r="A5">
        <f t="shared" si="0"/>
        <v>1703</v>
      </c>
      <c r="B5">
        <v>743.5</v>
      </c>
      <c r="C5">
        <v>12.178000000000001</v>
      </c>
      <c r="E5">
        <v>40.200000000000003</v>
      </c>
    </row>
    <row r="6" spans="1:5" x14ac:dyDescent="0.25">
      <c r="A6">
        <f t="shared" si="0"/>
        <v>1704</v>
      </c>
      <c r="B6">
        <v>861.5</v>
      </c>
      <c r="C6">
        <v>14.068</v>
      </c>
      <c r="E6">
        <v>46.4</v>
      </c>
    </row>
    <row r="7" spans="1:5" x14ac:dyDescent="0.25">
      <c r="A7">
        <f t="shared" si="0"/>
        <v>1705</v>
      </c>
      <c r="B7">
        <v>806</v>
      </c>
      <c r="C7">
        <v>13.122</v>
      </c>
      <c r="E7">
        <v>43.3</v>
      </c>
    </row>
    <row r="8" spans="1:5" x14ac:dyDescent="0.25">
      <c r="A8">
        <f t="shared" si="0"/>
        <v>1706</v>
      </c>
      <c r="B8">
        <v>980</v>
      </c>
      <c r="C8">
        <v>15.904999999999999</v>
      </c>
      <c r="E8">
        <v>52.5</v>
      </c>
    </row>
    <row r="9" spans="1:5" x14ac:dyDescent="0.25">
      <c r="A9">
        <f t="shared" si="0"/>
        <v>1707</v>
      </c>
      <c r="B9">
        <v>950.5</v>
      </c>
      <c r="C9">
        <v>15.379</v>
      </c>
      <c r="E9">
        <v>50.7</v>
      </c>
    </row>
    <row r="10" spans="1:5" x14ac:dyDescent="0.25">
      <c r="A10">
        <f t="shared" si="0"/>
        <v>1708</v>
      </c>
      <c r="B10">
        <v>1009</v>
      </c>
      <c r="C10">
        <v>16.274999999999999</v>
      </c>
      <c r="D10">
        <v>3.3</v>
      </c>
      <c r="E10">
        <v>54</v>
      </c>
    </row>
    <row r="11" spans="1:5" x14ac:dyDescent="0.25">
      <c r="A11">
        <f t="shared" si="0"/>
        <v>1709</v>
      </c>
      <c r="B11">
        <v>1038</v>
      </c>
      <c r="C11">
        <v>16.690999999999999</v>
      </c>
      <c r="D11">
        <v>3.68</v>
      </c>
      <c r="E11">
        <v>61.4</v>
      </c>
    </row>
    <row r="12" spans="1:5" x14ac:dyDescent="0.25">
      <c r="A12">
        <f t="shared" si="0"/>
        <v>1710</v>
      </c>
      <c r="B12">
        <v>1069</v>
      </c>
      <c r="C12">
        <v>17.135999999999999</v>
      </c>
      <c r="D12">
        <v>4.03</v>
      </c>
      <c r="E12">
        <v>71.3</v>
      </c>
    </row>
    <row r="13" spans="1:5" x14ac:dyDescent="0.25">
      <c r="A13">
        <f t="shared" si="0"/>
        <v>1711</v>
      </c>
      <c r="B13">
        <v>1097</v>
      </c>
      <c r="C13">
        <v>17.53</v>
      </c>
      <c r="D13">
        <v>4.4000000000000004</v>
      </c>
      <c r="E13">
        <v>77.099999999999994</v>
      </c>
    </row>
    <row r="14" spans="1:5" x14ac:dyDescent="0.25">
      <c r="A14">
        <f t="shared" si="0"/>
        <v>1712</v>
      </c>
      <c r="B14">
        <v>1140</v>
      </c>
      <c r="C14">
        <v>18.16</v>
      </c>
      <c r="D14">
        <v>4.7300000000000004</v>
      </c>
      <c r="E14">
        <v>85.9</v>
      </c>
    </row>
    <row r="15" spans="1:5" x14ac:dyDescent="0.25">
      <c r="A15">
        <f t="shared" si="0"/>
        <v>1713</v>
      </c>
      <c r="B15">
        <v>1192</v>
      </c>
      <c r="C15">
        <v>18.928999999999998</v>
      </c>
      <c r="D15">
        <v>4.5199999999999996</v>
      </c>
      <c r="E15">
        <v>85.6</v>
      </c>
    </row>
    <row r="16" spans="1:5" x14ac:dyDescent="0.25">
      <c r="A16">
        <f t="shared" si="0"/>
        <v>1714</v>
      </c>
      <c r="B16">
        <v>1228</v>
      </c>
      <c r="C16">
        <v>19.439</v>
      </c>
      <c r="D16">
        <v>4.25</v>
      </c>
      <c r="E16">
        <v>82.6</v>
      </c>
    </row>
    <row r="17" spans="1:5" x14ac:dyDescent="0.25">
      <c r="A17">
        <f t="shared" si="0"/>
        <v>1715</v>
      </c>
      <c r="B17">
        <v>1121</v>
      </c>
      <c r="C17">
        <v>17.689</v>
      </c>
      <c r="D17">
        <v>3.96</v>
      </c>
      <c r="E17">
        <v>70</v>
      </c>
    </row>
    <row r="18" spans="1:5" x14ac:dyDescent="0.25">
      <c r="A18">
        <f t="shared" si="0"/>
        <v>1716</v>
      </c>
      <c r="B18">
        <v>1040</v>
      </c>
      <c r="C18">
        <v>16.309999999999999</v>
      </c>
      <c r="D18">
        <v>3.86</v>
      </c>
      <c r="E18">
        <v>63</v>
      </c>
    </row>
    <row r="19" spans="1:5" x14ac:dyDescent="0.25">
      <c r="A19">
        <f t="shared" si="0"/>
        <v>1717</v>
      </c>
      <c r="B19">
        <v>1052</v>
      </c>
      <c r="C19">
        <v>16.559999999999999</v>
      </c>
      <c r="D19">
        <v>3.2</v>
      </c>
      <c r="E19">
        <v>53</v>
      </c>
    </row>
    <row r="20" spans="1:5" x14ac:dyDescent="0.25">
      <c r="A20">
        <f t="shared" si="0"/>
        <v>1718</v>
      </c>
      <c r="B20">
        <v>1241</v>
      </c>
      <c r="C20">
        <v>19.54</v>
      </c>
      <c r="D20">
        <v>3.74</v>
      </c>
      <c r="E20">
        <v>73</v>
      </c>
    </row>
    <row r="21" spans="1:5" x14ac:dyDescent="0.25">
      <c r="A21">
        <f t="shared" si="0"/>
        <v>1719</v>
      </c>
      <c r="B21">
        <v>1252</v>
      </c>
      <c r="C21">
        <v>23.86</v>
      </c>
      <c r="D21">
        <v>4.04</v>
      </c>
      <c r="E21">
        <v>96.4</v>
      </c>
    </row>
    <row r="22" spans="1:5" x14ac:dyDescent="0.25">
      <c r="A22">
        <f t="shared" si="0"/>
        <v>1720</v>
      </c>
      <c r="B22">
        <v>947</v>
      </c>
      <c r="C22">
        <v>14.98</v>
      </c>
      <c r="D22">
        <v>5.4</v>
      </c>
      <c r="E22">
        <v>80.900000000000006</v>
      </c>
    </row>
    <row r="23" spans="1:5" x14ac:dyDescent="0.25">
      <c r="A23">
        <f t="shared" si="0"/>
        <v>1721</v>
      </c>
      <c r="B23">
        <v>1228</v>
      </c>
      <c r="C23">
        <v>19.53</v>
      </c>
      <c r="D23">
        <v>4.1900000000000004</v>
      </c>
      <c r="E23">
        <v>81.8</v>
      </c>
    </row>
    <row r="24" spans="1:5" x14ac:dyDescent="0.25">
      <c r="A24">
        <f t="shared" si="0"/>
        <v>1722</v>
      </c>
      <c r="B24">
        <v>1320</v>
      </c>
      <c r="C24">
        <v>20.99</v>
      </c>
      <c r="D24">
        <v>4.5999999999999996</v>
      </c>
      <c r="E24">
        <v>96.5</v>
      </c>
    </row>
    <row r="25" spans="1:5" x14ac:dyDescent="0.25">
      <c r="A25">
        <f t="shared" si="0"/>
        <v>1723</v>
      </c>
      <c r="B25">
        <v>1396</v>
      </c>
      <c r="C25">
        <v>22.34</v>
      </c>
      <c r="D25">
        <v>5.58</v>
      </c>
      <c r="E25">
        <v>124.7</v>
      </c>
    </row>
    <row r="26" spans="1:5" x14ac:dyDescent="0.25">
      <c r="A26">
        <f t="shared" si="0"/>
        <v>1724</v>
      </c>
      <c r="B26">
        <v>1284</v>
      </c>
      <c r="C26">
        <v>20.62</v>
      </c>
      <c r="D26">
        <v>4.7300000000000004</v>
      </c>
      <c r="E26">
        <v>97.5</v>
      </c>
    </row>
    <row r="27" spans="1:5" x14ac:dyDescent="0.25">
      <c r="A27">
        <f t="shared" si="0"/>
        <v>1725</v>
      </c>
      <c r="B27">
        <v>1095</v>
      </c>
      <c r="C27">
        <v>17.63</v>
      </c>
      <c r="D27">
        <v>4.2699999999999996</v>
      </c>
      <c r="E27">
        <v>75.3</v>
      </c>
    </row>
    <row r="28" spans="1:5" x14ac:dyDescent="0.25">
      <c r="A28">
        <f t="shared" si="0"/>
        <v>1726</v>
      </c>
      <c r="B28">
        <v>1039</v>
      </c>
      <c r="C28">
        <v>16.829999999999998</v>
      </c>
      <c r="D28">
        <v>4.5</v>
      </c>
      <c r="E28">
        <v>75.7</v>
      </c>
    </row>
    <row r="29" spans="1:5" x14ac:dyDescent="0.25">
      <c r="A29">
        <f t="shared" si="0"/>
        <v>1727</v>
      </c>
      <c r="B29">
        <v>1162</v>
      </c>
      <c r="C29">
        <v>18.87</v>
      </c>
      <c r="D29">
        <v>5.07</v>
      </c>
      <c r="E29">
        <v>95.7</v>
      </c>
    </row>
    <row r="30" spans="1:5" x14ac:dyDescent="0.25">
      <c r="A30">
        <f t="shared" si="0"/>
        <v>1728</v>
      </c>
      <c r="B30">
        <v>1185</v>
      </c>
      <c r="C30">
        <v>19.91</v>
      </c>
      <c r="D30">
        <v>4.4400000000000004</v>
      </c>
      <c r="E30">
        <v>88.4</v>
      </c>
    </row>
    <row r="31" spans="1:5" x14ac:dyDescent="0.25">
      <c r="A31">
        <f t="shared" si="0"/>
        <v>1729</v>
      </c>
      <c r="B31">
        <v>1180</v>
      </c>
      <c r="C31">
        <v>19.3</v>
      </c>
      <c r="D31">
        <v>4.25</v>
      </c>
      <c r="E31">
        <v>82</v>
      </c>
    </row>
    <row r="32" spans="1:5" x14ac:dyDescent="0.25">
      <c r="A32">
        <f t="shared" si="0"/>
        <v>1730</v>
      </c>
      <c r="B32">
        <v>1304</v>
      </c>
      <c r="C32">
        <v>21.38</v>
      </c>
      <c r="D32">
        <v>4.32</v>
      </c>
      <c r="E32">
        <v>92.4</v>
      </c>
    </row>
    <row r="33" spans="1:5" x14ac:dyDescent="0.25">
      <c r="A33">
        <f t="shared" si="0"/>
        <v>1731</v>
      </c>
      <c r="B33">
        <v>1285</v>
      </c>
      <c r="C33">
        <v>21.2</v>
      </c>
      <c r="D33">
        <v>4.17</v>
      </c>
      <c r="E33">
        <v>88.4</v>
      </c>
    </row>
    <row r="34" spans="1:5" x14ac:dyDescent="0.25">
      <c r="A34">
        <f t="shared" si="0"/>
        <v>1732</v>
      </c>
      <c r="B34">
        <v>1234</v>
      </c>
      <c r="C34">
        <v>20.41</v>
      </c>
      <c r="D34">
        <v>4.3600000000000003</v>
      </c>
      <c r="E34">
        <v>89</v>
      </c>
    </row>
    <row r="35" spans="1:5" x14ac:dyDescent="0.25">
      <c r="A35">
        <f t="shared" si="0"/>
        <v>1733</v>
      </c>
      <c r="B35">
        <v>1128</v>
      </c>
      <c r="C35">
        <v>18.73</v>
      </c>
      <c r="D35">
        <v>4.92</v>
      </c>
      <c r="E35">
        <v>92.2</v>
      </c>
    </row>
    <row r="36" spans="1:5" x14ac:dyDescent="0.25">
      <c r="A36">
        <f t="shared" si="0"/>
        <v>1734</v>
      </c>
      <c r="B36">
        <v>1177</v>
      </c>
      <c r="C36">
        <v>19.600000000000001</v>
      </c>
      <c r="D36">
        <v>5.47</v>
      </c>
      <c r="E36">
        <v>107.2</v>
      </c>
    </row>
    <row r="37" spans="1:5" x14ac:dyDescent="0.25">
      <c r="A37">
        <f t="shared" si="0"/>
        <v>1735</v>
      </c>
      <c r="B37">
        <v>1272</v>
      </c>
      <c r="C37">
        <v>21.24</v>
      </c>
      <c r="D37">
        <v>5.52</v>
      </c>
      <c r="E37">
        <v>117.2</v>
      </c>
    </row>
    <row r="38" spans="1:5" x14ac:dyDescent="0.25">
      <c r="A38">
        <f t="shared" si="0"/>
        <v>1736</v>
      </c>
      <c r="B38">
        <v>1370</v>
      </c>
      <c r="C38">
        <v>22.9</v>
      </c>
      <c r="D38">
        <v>5.53</v>
      </c>
      <c r="E38">
        <v>126.6</v>
      </c>
    </row>
    <row r="39" spans="1:5" x14ac:dyDescent="0.25">
      <c r="A39">
        <f t="shared" si="0"/>
        <v>1737</v>
      </c>
      <c r="B39">
        <v>1342</v>
      </c>
      <c r="C39">
        <v>22.6</v>
      </c>
      <c r="D39">
        <v>5.54</v>
      </c>
      <c r="E39">
        <v>125.2</v>
      </c>
    </row>
    <row r="40" spans="1:5" x14ac:dyDescent="0.25">
      <c r="A40">
        <f t="shared" si="0"/>
        <v>1738</v>
      </c>
      <c r="B40">
        <v>1507</v>
      </c>
      <c r="C40">
        <v>25.47</v>
      </c>
      <c r="D40">
        <v>5.55</v>
      </c>
      <c r="E40">
        <v>141.4</v>
      </c>
    </row>
    <row r="41" spans="1:5" x14ac:dyDescent="0.25">
      <c r="A41">
        <f t="shared" si="0"/>
        <v>1739</v>
      </c>
      <c r="B41">
        <v>1410</v>
      </c>
      <c r="C41">
        <v>23.9</v>
      </c>
      <c r="D41">
        <v>5.39</v>
      </c>
      <c r="E41">
        <v>128.80000000000001</v>
      </c>
    </row>
    <row r="42" spans="1:5" x14ac:dyDescent="0.25">
      <c r="A42">
        <f t="shared" si="0"/>
        <v>1740</v>
      </c>
      <c r="B42">
        <v>1056</v>
      </c>
      <c r="C42">
        <v>17.95</v>
      </c>
      <c r="D42">
        <v>5.23</v>
      </c>
      <c r="E42">
        <v>93.9</v>
      </c>
    </row>
    <row r="43" spans="1:5" x14ac:dyDescent="0.25">
      <c r="A43">
        <f t="shared" si="0"/>
        <v>1741</v>
      </c>
      <c r="B43">
        <v>1135</v>
      </c>
      <c r="C43">
        <v>19.38</v>
      </c>
      <c r="D43">
        <v>5.09</v>
      </c>
      <c r="E43">
        <v>98.6</v>
      </c>
    </row>
    <row r="44" spans="1:5" x14ac:dyDescent="0.25">
      <c r="A44">
        <f t="shared" si="0"/>
        <v>1742</v>
      </c>
      <c r="B44">
        <v>1181</v>
      </c>
      <c r="C44">
        <v>20.254000000000001</v>
      </c>
      <c r="D44">
        <v>4.9400000000000004</v>
      </c>
      <c r="E44">
        <v>100</v>
      </c>
    </row>
    <row r="45" spans="1:5" x14ac:dyDescent="0.25">
      <c r="A45">
        <f t="shared" si="0"/>
        <v>1743</v>
      </c>
      <c r="B45">
        <v>1233</v>
      </c>
      <c r="C45">
        <v>21.2</v>
      </c>
      <c r="D45">
        <v>4.79</v>
      </c>
      <c r="E45">
        <v>101.5</v>
      </c>
    </row>
    <row r="46" spans="1:5" x14ac:dyDescent="0.25">
      <c r="A46">
        <f t="shared" si="0"/>
        <v>1744</v>
      </c>
      <c r="B46">
        <v>1234</v>
      </c>
      <c r="C46">
        <v>21.23</v>
      </c>
      <c r="D46">
        <v>4.9400000000000004</v>
      </c>
      <c r="E46">
        <v>105.5</v>
      </c>
    </row>
    <row r="47" spans="1:5" x14ac:dyDescent="0.25">
      <c r="A47">
        <f t="shared" si="0"/>
        <v>1745</v>
      </c>
      <c r="B47">
        <v>1177</v>
      </c>
      <c r="C47">
        <v>20.36</v>
      </c>
      <c r="D47">
        <v>5</v>
      </c>
      <c r="E47">
        <v>101.8</v>
      </c>
    </row>
    <row r="48" spans="1:5" x14ac:dyDescent="0.25">
      <c r="A48">
        <f t="shared" si="0"/>
        <v>1746</v>
      </c>
      <c r="B48">
        <v>1278</v>
      </c>
      <c r="C48">
        <v>22.24</v>
      </c>
      <c r="D48">
        <v>5.07</v>
      </c>
      <c r="E48">
        <v>112.8</v>
      </c>
    </row>
    <row r="49" spans="1:5" x14ac:dyDescent="0.25">
      <c r="A49">
        <f t="shared" si="0"/>
        <v>1747</v>
      </c>
      <c r="B49">
        <v>1273</v>
      </c>
      <c r="C49">
        <v>22.2</v>
      </c>
      <c r="D49">
        <v>4.8499999999999996</v>
      </c>
      <c r="E49">
        <v>107.7</v>
      </c>
    </row>
    <row r="50" spans="1:5" x14ac:dyDescent="0.25">
      <c r="A50">
        <f t="shared" si="0"/>
        <v>1748</v>
      </c>
      <c r="B50">
        <v>1262</v>
      </c>
      <c r="C50">
        <v>22.08</v>
      </c>
      <c r="D50">
        <v>4.87</v>
      </c>
      <c r="E50">
        <v>107.5</v>
      </c>
    </row>
    <row r="51" spans="1:5" x14ac:dyDescent="0.25">
      <c r="A51">
        <f t="shared" si="0"/>
        <v>1749</v>
      </c>
      <c r="B51">
        <v>1455</v>
      </c>
      <c r="C51">
        <v>25.52</v>
      </c>
      <c r="D51">
        <v>5.07</v>
      </c>
      <c r="E51">
        <v>129.4</v>
      </c>
    </row>
    <row r="52" spans="1:5" x14ac:dyDescent="0.25">
      <c r="A52">
        <f t="shared" si="0"/>
        <v>1750</v>
      </c>
      <c r="B52">
        <v>1438</v>
      </c>
      <c r="C52">
        <v>25.31</v>
      </c>
      <c r="D52">
        <v>5.46</v>
      </c>
      <c r="E52">
        <v>138.19999999999999</v>
      </c>
    </row>
    <row r="53" spans="1:5" x14ac:dyDescent="0.25">
      <c r="A53">
        <f t="shared" si="0"/>
        <v>1751</v>
      </c>
      <c r="B53">
        <v>1274</v>
      </c>
      <c r="C53">
        <v>22.5</v>
      </c>
      <c r="D53">
        <v>5.52</v>
      </c>
      <c r="E53">
        <v>124.2</v>
      </c>
    </row>
    <row r="54" spans="1:5" x14ac:dyDescent="0.25">
      <c r="A54">
        <f t="shared" si="0"/>
        <v>1752</v>
      </c>
      <c r="B54">
        <v>1243</v>
      </c>
      <c r="C54">
        <v>22</v>
      </c>
      <c r="D54">
        <v>5.32</v>
      </c>
      <c r="E54">
        <v>117</v>
      </c>
    </row>
    <row r="55" spans="1:5" x14ac:dyDescent="0.25">
      <c r="A55">
        <f t="shared" si="0"/>
        <v>1753</v>
      </c>
      <c r="B55">
        <v>1302</v>
      </c>
      <c r="C55">
        <v>23.17</v>
      </c>
      <c r="D55">
        <v>5.29</v>
      </c>
      <c r="E55">
        <v>122.6</v>
      </c>
    </row>
    <row r="56" spans="1:5" x14ac:dyDescent="0.25">
      <c r="A56">
        <f t="shared" si="0"/>
        <v>1754</v>
      </c>
      <c r="B56">
        <v>1313</v>
      </c>
      <c r="C56">
        <v>23.44</v>
      </c>
      <c r="D56">
        <v>5.45</v>
      </c>
      <c r="E56">
        <v>127.7</v>
      </c>
    </row>
    <row r="57" spans="1:5" x14ac:dyDescent="0.25">
      <c r="A57">
        <f t="shared" si="0"/>
        <v>1755</v>
      </c>
      <c r="B57">
        <v>1309</v>
      </c>
      <c r="C57">
        <v>23.4</v>
      </c>
      <c r="D57">
        <v>5.66</v>
      </c>
      <c r="E57">
        <v>132.4</v>
      </c>
    </row>
    <row r="58" spans="1:5" x14ac:dyDescent="0.25">
      <c r="A58">
        <f t="shared" si="0"/>
        <v>1756</v>
      </c>
      <c r="B58">
        <v>1288</v>
      </c>
      <c r="C58">
        <v>23.15</v>
      </c>
      <c r="D58">
        <v>5.55</v>
      </c>
      <c r="E58">
        <v>128.5</v>
      </c>
    </row>
    <row r="59" spans="1:5" x14ac:dyDescent="0.25">
      <c r="A59">
        <f t="shared" si="0"/>
        <v>1757</v>
      </c>
      <c r="B59">
        <v>1313</v>
      </c>
      <c r="C59">
        <v>23.63</v>
      </c>
      <c r="D59">
        <v>5.65</v>
      </c>
      <c r="E59">
        <v>133.5</v>
      </c>
    </row>
    <row r="60" spans="1:5" x14ac:dyDescent="0.25">
      <c r="A60">
        <f t="shared" si="0"/>
        <v>1758</v>
      </c>
      <c r="B60">
        <v>1272</v>
      </c>
      <c r="C60">
        <v>23.02</v>
      </c>
      <c r="D60">
        <v>5.46</v>
      </c>
      <c r="E60">
        <v>125.7</v>
      </c>
    </row>
    <row r="61" spans="1:5" x14ac:dyDescent="0.25">
      <c r="A61">
        <f t="shared" si="0"/>
        <v>1759</v>
      </c>
      <c r="B61">
        <v>1233</v>
      </c>
      <c r="C61">
        <v>22.38</v>
      </c>
      <c r="D61">
        <v>5.29</v>
      </c>
      <c r="E61">
        <v>118.4</v>
      </c>
    </row>
    <row r="62" spans="1:5" x14ac:dyDescent="0.25">
      <c r="A62">
        <f t="shared" si="0"/>
        <v>1760</v>
      </c>
      <c r="B62">
        <v>1247</v>
      </c>
      <c r="C62">
        <v>22.72</v>
      </c>
      <c r="D62">
        <v>4.8099999999999996</v>
      </c>
      <c r="E62">
        <v>109.3</v>
      </c>
    </row>
    <row r="63" spans="1:5" x14ac:dyDescent="0.25">
      <c r="A63">
        <f t="shared" si="0"/>
        <v>1761</v>
      </c>
      <c r="B63">
        <v>1236</v>
      </c>
      <c r="C63">
        <v>22.58</v>
      </c>
      <c r="D63">
        <v>5.53</v>
      </c>
      <c r="E63">
        <v>124.9</v>
      </c>
    </row>
    <row r="64" spans="1:5" x14ac:dyDescent="0.25">
      <c r="A64">
        <f t="shared" si="0"/>
        <v>1762</v>
      </c>
      <c r="B64">
        <v>1192</v>
      </c>
      <c r="C64">
        <v>21.88</v>
      </c>
      <c r="D64">
        <v>5.69</v>
      </c>
      <c r="E64">
        <v>124.5</v>
      </c>
    </row>
    <row r="65" spans="1:5" x14ac:dyDescent="0.25">
      <c r="A65">
        <f t="shared" si="0"/>
        <v>1763</v>
      </c>
      <c r="B65">
        <v>1301</v>
      </c>
      <c r="C65">
        <v>23.94</v>
      </c>
      <c r="D65">
        <v>5.85</v>
      </c>
      <c r="E65">
        <v>140</v>
      </c>
    </row>
    <row r="66" spans="1:5" x14ac:dyDescent="0.25">
      <c r="A66">
        <f t="shared" si="0"/>
        <v>1764</v>
      </c>
      <c r="B66">
        <v>1386</v>
      </c>
      <c r="C66">
        <v>25.56</v>
      </c>
      <c r="D66">
        <v>6.15</v>
      </c>
      <c r="E66">
        <v>157.19999999999999</v>
      </c>
    </row>
    <row r="67" spans="1:5" x14ac:dyDescent="0.25">
      <c r="A67">
        <f t="shared" si="0"/>
        <v>1765</v>
      </c>
      <c r="B67">
        <v>1321</v>
      </c>
      <c r="C67">
        <v>24.48</v>
      </c>
      <c r="D67">
        <v>6.61</v>
      </c>
      <c r="E67">
        <v>161.80000000000001</v>
      </c>
    </row>
    <row r="68" spans="1:5" x14ac:dyDescent="0.25">
      <c r="A68">
        <f t="shared" ref="A68:A91" si="1">A67+1</f>
        <v>1766</v>
      </c>
      <c r="B68">
        <v>1321</v>
      </c>
      <c r="C68">
        <v>24.54</v>
      </c>
      <c r="D68">
        <v>6.58</v>
      </c>
      <c r="E68">
        <v>161.5</v>
      </c>
    </row>
    <row r="69" spans="1:5" x14ac:dyDescent="0.25">
      <c r="A69">
        <f t="shared" si="1"/>
        <v>1767</v>
      </c>
      <c r="B69">
        <v>1294</v>
      </c>
      <c r="C69">
        <v>24.14</v>
      </c>
      <c r="D69">
        <v>6.58</v>
      </c>
      <c r="E69">
        <v>158.80000000000001</v>
      </c>
    </row>
    <row r="70" spans="1:5" x14ac:dyDescent="0.25">
      <c r="A70">
        <f t="shared" si="1"/>
        <v>1768</v>
      </c>
      <c r="B70">
        <v>1281</v>
      </c>
      <c r="C70">
        <v>23.99</v>
      </c>
      <c r="D70">
        <v>6.63</v>
      </c>
      <c r="E70">
        <v>159.1</v>
      </c>
    </row>
    <row r="71" spans="1:5" x14ac:dyDescent="0.25">
      <c r="A71">
        <f t="shared" si="1"/>
        <v>1769</v>
      </c>
      <c r="B71">
        <v>1253</v>
      </c>
      <c r="C71">
        <v>23.5</v>
      </c>
      <c r="D71">
        <v>6.59</v>
      </c>
      <c r="E71">
        <v>154.9</v>
      </c>
    </row>
    <row r="72" spans="1:5" x14ac:dyDescent="0.25">
      <c r="A72">
        <f t="shared" si="1"/>
        <v>1770</v>
      </c>
      <c r="B72">
        <v>1230</v>
      </c>
      <c r="C72">
        <v>23.15</v>
      </c>
      <c r="D72">
        <v>5.74</v>
      </c>
      <c r="E72">
        <v>132.9</v>
      </c>
    </row>
    <row r="73" spans="1:5" x14ac:dyDescent="0.25">
      <c r="A73">
        <f t="shared" si="1"/>
        <v>1771</v>
      </c>
      <c r="B73">
        <v>1158</v>
      </c>
      <c r="C73">
        <v>21.85</v>
      </c>
      <c r="D73">
        <v>5.56</v>
      </c>
      <c r="E73">
        <v>121.5</v>
      </c>
    </row>
    <row r="74" spans="1:5" x14ac:dyDescent="0.25">
      <c r="A74">
        <f t="shared" si="1"/>
        <v>1772</v>
      </c>
      <c r="B74">
        <v>1169</v>
      </c>
      <c r="C74">
        <v>22.18</v>
      </c>
      <c r="D74">
        <v>5.46</v>
      </c>
      <c r="E74">
        <v>121.1</v>
      </c>
    </row>
    <row r="75" spans="1:5" x14ac:dyDescent="0.25">
      <c r="A75">
        <f t="shared" si="1"/>
        <v>1773</v>
      </c>
      <c r="B75">
        <v>1176</v>
      </c>
      <c r="C75">
        <v>22.34</v>
      </c>
      <c r="D75">
        <v>5.36</v>
      </c>
      <c r="E75">
        <v>119.7</v>
      </c>
    </row>
    <row r="76" spans="1:5" x14ac:dyDescent="0.25">
      <c r="A76">
        <f t="shared" si="1"/>
        <v>1774</v>
      </c>
      <c r="B76">
        <v>1290</v>
      </c>
      <c r="C76">
        <v>24.59</v>
      </c>
      <c r="D76">
        <v>5.25</v>
      </c>
      <c r="E76">
        <v>129.1</v>
      </c>
    </row>
    <row r="77" spans="1:5" x14ac:dyDescent="0.25">
      <c r="A77">
        <f t="shared" si="1"/>
        <v>1775</v>
      </c>
      <c r="B77">
        <v>1280</v>
      </c>
      <c r="C77">
        <v>24.47</v>
      </c>
      <c r="D77">
        <v>5.13</v>
      </c>
      <c r="E77">
        <v>125.5</v>
      </c>
    </row>
    <row r="78" spans="1:5" x14ac:dyDescent="0.25">
      <c r="A78">
        <f t="shared" si="1"/>
        <v>1776</v>
      </c>
      <c r="B78">
        <v>1175</v>
      </c>
      <c r="C78">
        <v>22.54</v>
      </c>
      <c r="D78">
        <v>5.0199999999999996</v>
      </c>
      <c r="E78">
        <v>113.2</v>
      </c>
    </row>
    <row r="79" spans="1:5" x14ac:dyDescent="0.25">
      <c r="A79">
        <f t="shared" si="1"/>
        <v>1777</v>
      </c>
      <c r="B79">
        <v>1285</v>
      </c>
      <c r="C79">
        <v>24.72</v>
      </c>
      <c r="D79">
        <v>5</v>
      </c>
      <c r="E79">
        <v>123.6</v>
      </c>
    </row>
    <row r="80" spans="1:5" x14ac:dyDescent="0.25">
      <c r="A80">
        <f t="shared" si="1"/>
        <v>1778</v>
      </c>
      <c r="B80">
        <v>1352</v>
      </c>
      <c r="C80">
        <v>26.09</v>
      </c>
      <c r="D80">
        <v>4.96</v>
      </c>
      <c r="E80">
        <v>129.4</v>
      </c>
    </row>
    <row r="81" spans="1:5" x14ac:dyDescent="0.25">
      <c r="A81">
        <f t="shared" si="1"/>
        <v>1779</v>
      </c>
      <c r="B81">
        <v>1061</v>
      </c>
      <c r="C81">
        <v>20.54</v>
      </c>
      <c r="D81">
        <v>5.0999999999999996</v>
      </c>
      <c r="E81">
        <v>104.8</v>
      </c>
    </row>
    <row r="82" spans="1:5" x14ac:dyDescent="0.25">
      <c r="A82">
        <f t="shared" si="1"/>
        <v>1780</v>
      </c>
      <c r="B82">
        <v>1028</v>
      </c>
      <c r="C82">
        <v>19.96</v>
      </c>
      <c r="D82">
        <v>4.83</v>
      </c>
      <c r="E82">
        <v>96.4</v>
      </c>
    </row>
    <row r="83" spans="1:5" x14ac:dyDescent="0.25">
      <c r="A83">
        <f t="shared" si="1"/>
        <v>1781</v>
      </c>
      <c r="B83">
        <v>1440</v>
      </c>
      <c r="C83">
        <v>28.07</v>
      </c>
      <c r="D83">
        <v>5.01</v>
      </c>
      <c r="E83">
        <v>140.6</v>
      </c>
    </row>
    <row r="84" spans="1:5" x14ac:dyDescent="0.25">
      <c r="A84">
        <f t="shared" si="1"/>
        <v>1782</v>
      </c>
      <c r="B84">
        <v>1446</v>
      </c>
      <c r="C84">
        <v>28.26</v>
      </c>
      <c r="D84">
        <v>5.12</v>
      </c>
      <c r="E84">
        <v>144.69999999999999</v>
      </c>
    </row>
    <row r="85" spans="1:5" x14ac:dyDescent="0.25">
      <c r="A85">
        <f t="shared" si="1"/>
        <v>1783</v>
      </c>
      <c r="B85">
        <v>1466</v>
      </c>
      <c r="C85">
        <v>28.77</v>
      </c>
      <c r="D85">
        <v>5.63</v>
      </c>
      <c r="E85">
        <v>162</v>
      </c>
    </row>
    <row r="86" spans="1:5" x14ac:dyDescent="0.25">
      <c r="A86">
        <f t="shared" si="1"/>
        <v>1784</v>
      </c>
      <c r="B86">
        <v>1540</v>
      </c>
      <c r="C86">
        <v>30.34</v>
      </c>
      <c r="D86">
        <v>5.12</v>
      </c>
      <c r="E86">
        <v>180.2</v>
      </c>
    </row>
    <row r="87" spans="1:5" x14ac:dyDescent="0.25">
      <c r="A87">
        <f t="shared" si="1"/>
        <v>1785</v>
      </c>
      <c r="B87">
        <v>1632</v>
      </c>
      <c r="C87">
        <v>32.229999999999997</v>
      </c>
      <c r="D87">
        <v>5.94</v>
      </c>
      <c r="E87">
        <v>194</v>
      </c>
    </row>
    <row r="88" spans="1:5" x14ac:dyDescent="0.25">
      <c r="A88">
        <f t="shared" si="1"/>
        <v>1786</v>
      </c>
      <c r="B88">
        <v>1563</v>
      </c>
      <c r="C88">
        <v>31.02</v>
      </c>
      <c r="D88">
        <v>6.02</v>
      </c>
      <c r="E88">
        <v>165</v>
      </c>
    </row>
    <row r="89" spans="1:5" x14ac:dyDescent="0.25">
      <c r="A89">
        <f t="shared" si="1"/>
        <v>1787</v>
      </c>
      <c r="B89">
        <v>1470</v>
      </c>
      <c r="C89">
        <v>29.27</v>
      </c>
      <c r="D89">
        <v>5.32</v>
      </c>
      <c r="E89">
        <v>131</v>
      </c>
    </row>
    <row r="90" spans="1:5" x14ac:dyDescent="0.25">
      <c r="A90">
        <f t="shared" si="1"/>
        <v>1788</v>
      </c>
      <c r="B90">
        <v>1373</v>
      </c>
      <c r="C90">
        <v>27.4</v>
      </c>
      <c r="D90">
        <v>4.4800000000000004</v>
      </c>
      <c r="E90">
        <v>118.4</v>
      </c>
    </row>
    <row r="91" spans="1:5" x14ac:dyDescent="0.25">
      <c r="A91">
        <f t="shared" si="1"/>
        <v>1789</v>
      </c>
      <c r="B91">
        <v>1288</v>
      </c>
      <c r="C91">
        <v>25.7</v>
      </c>
      <c r="D91">
        <v>4.32</v>
      </c>
      <c r="E91">
        <v>107.9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leong</dc:creator>
  <cp:lastModifiedBy>leong</cp:lastModifiedBy>
  <dcterms:created xsi:type="dcterms:W3CDTF">2021-03-23T22:18:26Z</dcterms:created>
  <dcterms:modified xsi:type="dcterms:W3CDTF">2021-03-24T23:29:04Z</dcterms:modified>
</cp:coreProperties>
</file>