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20" windowHeight="16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<sst xmlns="http://schemas.openxmlformats.org/spreadsheetml/2006/main" count="73" uniqueCount="67">
  <si>
    <t xml:space="preserve">2025年度中国移动“商旅100”协议酒店报送模板（示例） </t>
  </si>
  <si>
    <t>报送单位</t>
  </si>
  <si>
    <t>酒店信息</t>
  </si>
  <si>
    <t>2025年协议价格</t>
  </si>
  <si>
    <t>公司统一支付场景</t>
  </si>
  <si>
    <t>因私出行，现付场景</t>
  </si>
  <si>
    <t>营业执照、有效书面协议（必须提供）</t>
  </si>
  <si>
    <t>员工权益（增值服务）</t>
  </si>
  <si>
    <t>序号</t>
  </si>
  <si>
    <t>报送单位协议酒店签署人</t>
  </si>
  <si>
    <t>报送单位协议酒店签署人联系方式</t>
  </si>
  <si>
    <t>酒店全称</t>
  </si>
  <si>
    <t>省份</t>
  </si>
  <si>
    <t>城市</t>
  </si>
  <si>
    <t>区县</t>
  </si>
  <si>
    <t>酒店详细地址</t>
  </si>
  <si>
    <t>酒店总机电
话</t>
  </si>
  <si>
    <t>酒店联系人姓名（中英文）</t>
  </si>
  <si>
    <t>酒店联系人手机号码</t>
  </si>
  <si>
    <t>与酒店签署协议的有效期</t>
  </si>
  <si>
    <t>房型</t>
  </si>
  <si>
    <t>协议价（含服含税）</t>
  </si>
  <si>
    <t>是否包含早餐</t>
  </si>
  <si>
    <t>另加一份早餐的价格（含税）</t>
  </si>
  <si>
    <t>协议价格不适用日期</t>
  </si>
  <si>
    <t>发票情况</t>
  </si>
  <si>
    <t>发票税率</t>
  </si>
  <si>
    <t>是否接受供应商代结算</t>
  </si>
  <si>
    <t>最晚退房时间</t>
  </si>
  <si>
    <t>已确认订单整晚保留</t>
  </si>
  <si>
    <t>按入住人实际离店时间结算房费</t>
  </si>
  <si>
    <t>入住当日18:00前可取消</t>
  </si>
  <si>
    <t>免担保（平台无法进行在线担保）</t>
  </si>
  <si>
    <t>营业执照</t>
  </si>
  <si>
    <t>有效书面协议</t>
  </si>
  <si>
    <t>移动员工入住酒店，可享受的权益服务（内容不限）</t>
  </si>
  <si>
    <t>中国移动通信集团设计院有限公司重庆分公司</t>
  </si>
  <si>
    <t>向菲</t>
  </si>
  <si>
    <t>昆明悦朗花园酒店</t>
  </si>
  <si>
    <t>云南</t>
  </si>
  <si>
    <t>昆明</t>
  </si>
  <si>
    <t>西山区</t>
  </si>
  <si>
    <t>昆明市西山区前卫街道办事处日新中路393号</t>
  </si>
  <si>
    <r>
      <t>0871</t>
    </r>
    <r>
      <rPr>
        <b/>
        <sz val="12"/>
        <color indexed="20"/>
        <rFont val="宋体"/>
        <charset val="134"/>
      </rPr>
      <t>-65161888</t>
    </r>
  </si>
  <si>
    <t>张玲</t>
  </si>
  <si>
    <t>2025年4月16日至2026年4月16日</t>
  </si>
  <si>
    <t>悦朗双床房
（副楼）</t>
  </si>
  <si>
    <t>280元</t>
  </si>
  <si>
    <t>单早</t>
  </si>
  <si>
    <t>48元</t>
  </si>
  <si>
    <t>无</t>
  </si>
  <si>
    <t>专票</t>
  </si>
  <si>
    <t>是</t>
  </si>
  <si>
    <t>确认</t>
  </si>
  <si>
    <t>酒店可直接与入住人联系，确认入住时间</t>
  </si>
  <si>
    <t>营业执照电子版</t>
  </si>
  <si>
    <t>有效书面协议电子版</t>
  </si>
  <si>
    <t xml:space="preserve">
1、公司统一支付订单，免查工牌。
2、延迟至14:00退房。
3、VIP免押入住，免查房。
4、免费游泳。
5、免费24小时自助洗衣房。
6、免费停车服务；
7、免费使用羽毛球场地（需提前3天预约）
8、免费停车。</t>
  </si>
  <si>
    <t>花园大床房</t>
  </si>
  <si>
    <r>
      <t>348</t>
    </r>
    <r>
      <rPr>
        <b/>
        <sz val="12"/>
        <color indexed="20"/>
        <rFont val="宋体"/>
        <charset val="134"/>
      </rPr>
      <t>元</t>
    </r>
  </si>
  <si>
    <t>花园双床房</t>
  </si>
  <si>
    <r>
      <t>348</t>
    </r>
    <r>
      <rPr>
        <b/>
        <sz val="12"/>
        <color indexed="20"/>
        <rFont val="宋体"/>
        <charset val="134"/>
      </rPr>
      <t>元
368元</t>
    </r>
  </si>
  <si>
    <t>单早
双早</t>
  </si>
  <si>
    <t>行政大床房</t>
  </si>
  <si>
    <r>
      <t>398</t>
    </r>
    <r>
      <rPr>
        <b/>
        <sz val="12"/>
        <color indexed="20"/>
        <rFont val="宋体"/>
        <charset val="134"/>
      </rPr>
      <t>元</t>
    </r>
  </si>
  <si>
    <t>行政双床房</t>
  </si>
  <si>
    <r>
      <t>398</t>
    </r>
    <r>
      <rPr>
        <b/>
        <sz val="12"/>
        <color indexed="20"/>
        <rFont val="宋体"/>
        <charset val="134"/>
      </rPr>
      <t>元
468元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</si>
</sst>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rgb="FF7030A0"/>
      <name val="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b/>
      <u/>
      <sz val="11"/>
      <color rgb="FF7030A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indexed="2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17" applyNumberFormat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18" fillId="11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14" fontId="2" fillId="0" borderId="8" xfId="0" applyNumberFormat="1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vertical="center"/>
    </xf>
    <xf numFmtId="14" fontId="2" fillId="0" borderId="10" xfId="0" applyNumberFormat="1" applyFont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20" fontId="2" fillId="0" borderId="10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7" borderId="12" xfId="0" applyFont="1" applyFill="1" applyBorder="1">
      <alignment vertical="center"/>
    </xf>
    <xf numFmtId="0" fontId="1" fillId="7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DFEC"/>
      <color rgb="00800080"/>
      <color rgb="00FF0000"/>
      <color rgb="00F2DCDB"/>
      <color rgb="00EBF1DE"/>
      <color rgb="00C5D9F1"/>
      <color rgb="00FFFF00"/>
      <color rgb="00000000"/>
      <color rgb="00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26</xdr:col>
      <xdr:colOff>26670</xdr:colOff>
      <xdr:row>3</xdr:row>
      <xdr:rowOff>66675</xdr:rowOff>
    </xdr:from>
    <xdr:to>
      <xdr:col>26</xdr:col>
      <xdr:colOff>1473835</xdr:colOff>
      <xdr:row>7</xdr:row>
      <xdr:rowOff>97155</xdr:rowOff>
    </xdr:to>
    <xdr:pic>
      <xdr:nvPicPr>
        <xdr:cNvPr id="1045" name="图片 3" descr="90939f87fd38ce3af3ab9333b5f9ee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754850" y="2380615"/>
          <a:ext cx="1447165" cy="2472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zoomScale="70" zoomScaleNormal="70" topLeftCell="A2" workbookViewId="0">
      <selection activeCell="L11" sqref="L11"/>
    </sheetView>
  </sheetViews>
  <sheetFormatPr defaultColWidth="9" defaultRowHeight="16.8"/>
  <cols>
    <col min="1" max="1" width="11.375" customWidth="1"/>
    <col min="2" max="2" width="13" customWidth="1"/>
    <col min="4" max="4" width="12.875" customWidth="1"/>
    <col min="5" max="5" width="13.125" customWidth="1"/>
    <col min="9" max="9" width="12.875" customWidth="1"/>
    <col min="11" max="11" width="12.375" customWidth="1"/>
    <col min="12" max="12" width="16.0961538461538" customWidth="1"/>
    <col min="13" max="13" width="15.75" customWidth="1"/>
    <col min="14" max="14" width="15.25" customWidth="1"/>
    <col min="19" max="20" width="9.125" customWidth="1"/>
    <col min="21" max="21" width="10.75" customWidth="1"/>
    <col min="23" max="23" width="12.3365384615385" customWidth="1"/>
    <col min="24" max="24" width="12.5480769230769" customWidth="1"/>
    <col min="25" max="25" width="12.375" customWidth="1"/>
    <col min="26" max="26" width="19.75" customWidth="1"/>
    <col min="27" max="27" width="22.875" customWidth="1"/>
    <col min="28" max="28" width="21.375" customWidth="1"/>
    <col min="29" max="29" width="23.25" customWidth="1"/>
  </cols>
  <sheetData>
    <row r="1" ht="44.1" customHeight="1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50.1" customHeight="1" spans="1:29">
      <c r="A2" s="2"/>
      <c r="B2" s="3"/>
      <c r="C2" s="4" t="s">
        <v>1</v>
      </c>
      <c r="D2" s="5"/>
      <c r="E2" s="21" t="s">
        <v>2</v>
      </c>
      <c r="F2" s="21"/>
      <c r="G2" s="21"/>
      <c r="H2" s="21"/>
      <c r="I2" s="21"/>
      <c r="J2" s="21"/>
      <c r="K2" s="21"/>
      <c r="L2" s="21"/>
      <c r="M2" s="21"/>
      <c r="N2" s="39" t="s">
        <v>3</v>
      </c>
      <c r="O2" s="39"/>
      <c r="P2" s="39"/>
      <c r="Q2" s="39"/>
      <c r="R2" s="39"/>
      <c r="S2" s="39"/>
      <c r="T2" s="39"/>
      <c r="U2" s="39"/>
      <c r="V2" s="60" t="s">
        <v>4</v>
      </c>
      <c r="W2" s="60"/>
      <c r="X2" s="60"/>
      <c r="Y2" s="68"/>
      <c r="Z2" s="69" t="s">
        <v>5</v>
      </c>
      <c r="AA2" s="70" t="s">
        <v>6</v>
      </c>
      <c r="AB2" s="70"/>
      <c r="AC2" s="78" t="s">
        <v>7</v>
      </c>
    </row>
    <row r="3" ht="88" spans="1:29">
      <c r="A3" s="6" t="s">
        <v>8</v>
      </c>
      <c r="B3" s="7" t="s">
        <v>1</v>
      </c>
      <c r="C3" s="8" t="s">
        <v>9</v>
      </c>
      <c r="D3" s="9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40" t="s">
        <v>19</v>
      </c>
      <c r="N3" s="41" t="s">
        <v>20</v>
      </c>
      <c r="O3" s="41" t="s">
        <v>21</v>
      </c>
      <c r="P3" s="41" t="s">
        <v>22</v>
      </c>
      <c r="Q3" s="50" t="s">
        <v>23</v>
      </c>
      <c r="R3" s="41" t="s">
        <v>24</v>
      </c>
      <c r="S3" s="41" t="s">
        <v>25</v>
      </c>
      <c r="T3" s="41" t="s">
        <v>26</v>
      </c>
      <c r="U3" s="41" t="s">
        <v>27</v>
      </c>
      <c r="V3" s="61" t="s">
        <v>28</v>
      </c>
      <c r="W3" s="62" t="s">
        <v>29</v>
      </c>
      <c r="X3" s="63" t="s">
        <v>30</v>
      </c>
      <c r="Y3" s="71" t="s">
        <v>31</v>
      </c>
      <c r="Z3" s="72" t="s">
        <v>32</v>
      </c>
      <c r="AA3" s="73" t="s">
        <v>33</v>
      </c>
      <c r="AB3" s="74" t="s">
        <v>34</v>
      </c>
      <c r="AC3" s="79" t="s">
        <v>35</v>
      </c>
    </row>
    <row r="4" ht="42" customHeight="1" spans="1:29">
      <c r="A4" s="10">
        <v>1</v>
      </c>
      <c r="B4" s="11" t="s">
        <v>36</v>
      </c>
      <c r="C4" s="12" t="s">
        <v>37</v>
      </c>
      <c r="D4" s="13">
        <v>13888324324</v>
      </c>
      <c r="E4" s="23" t="s">
        <v>38</v>
      </c>
      <c r="F4" s="24" t="s">
        <v>39</v>
      </c>
      <c r="G4" s="25" t="s">
        <v>40</v>
      </c>
      <c r="H4" s="24" t="s">
        <v>41</v>
      </c>
      <c r="I4" s="23" t="s">
        <v>42</v>
      </c>
      <c r="J4" s="24" t="s">
        <v>43</v>
      </c>
      <c r="K4" s="33" t="s">
        <v>44</v>
      </c>
      <c r="L4" s="34">
        <v>13987135707</v>
      </c>
      <c r="M4" s="42" t="s">
        <v>45</v>
      </c>
      <c r="N4" s="43" t="s">
        <v>46</v>
      </c>
      <c r="O4" s="44" t="s">
        <v>47</v>
      </c>
      <c r="P4" s="45" t="s">
        <v>48</v>
      </c>
      <c r="Q4" s="33" t="s">
        <v>49</v>
      </c>
      <c r="R4" s="51" t="s">
        <v>50</v>
      </c>
      <c r="S4" s="52" t="s">
        <v>51</v>
      </c>
      <c r="T4" s="53">
        <v>0.06</v>
      </c>
      <c r="U4" s="64" t="s">
        <v>52</v>
      </c>
      <c r="V4" s="65">
        <v>0.583333333333333</v>
      </c>
      <c r="W4" s="65" t="s">
        <v>53</v>
      </c>
      <c r="X4" s="65" t="s">
        <v>53</v>
      </c>
      <c r="Y4" s="65" t="s">
        <v>53</v>
      </c>
      <c r="Z4" s="75" t="s">
        <v>54</v>
      </c>
      <c r="AA4" s="24" t="s">
        <v>55</v>
      </c>
      <c r="AB4" s="75" t="s">
        <v>56</v>
      </c>
      <c r="AC4" s="80" t="s">
        <v>57</v>
      </c>
    </row>
    <row r="5" ht="50.1" customHeight="1" spans="1:29">
      <c r="A5" s="14"/>
      <c r="B5" s="11"/>
      <c r="C5" s="15"/>
      <c r="D5" s="16"/>
      <c r="E5" s="26"/>
      <c r="F5" s="27"/>
      <c r="G5" s="28"/>
      <c r="H5" s="27"/>
      <c r="I5" s="26"/>
      <c r="J5" s="27"/>
      <c r="K5" s="35"/>
      <c r="L5" s="36"/>
      <c r="M5" s="42"/>
      <c r="N5" s="46" t="s">
        <v>58</v>
      </c>
      <c r="O5" s="44" t="s">
        <v>59</v>
      </c>
      <c r="P5" s="45" t="s">
        <v>48</v>
      </c>
      <c r="Q5" s="35"/>
      <c r="R5" s="54"/>
      <c r="S5" s="55"/>
      <c r="T5" s="56"/>
      <c r="U5" s="64"/>
      <c r="V5" s="66"/>
      <c r="W5" s="66"/>
      <c r="X5" s="66"/>
      <c r="Y5" s="66"/>
      <c r="Z5" s="76"/>
      <c r="AA5" s="27"/>
      <c r="AB5" s="76"/>
      <c r="AC5" s="81"/>
    </row>
    <row r="6" ht="50.1" customHeight="1" spans="1:29">
      <c r="A6" s="14"/>
      <c r="B6" s="11"/>
      <c r="C6" s="15"/>
      <c r="D6" s="16"/>
      <c r="E6" s="26"/>
      <c r="F6" s="27"/>
      <c r="G6" s="28"/>
      <c r="H6" s="27"/>
      <c r="I6" s="26"/>
      <c r="J6" s="27"/>
      <c r="K6" s="35"/>
      <c r="L6" s="36"/>
      <c r="M6" s="42"/>
      <c r="N6" s="46" t="s">
        <v>60</v>
      </c>
      <c r="O6" s="47" t="s">
        <v>61</v>
      </c>
      <c r="P6" s="48" t="s">
        <v>62</v>
      </c>
      <c r="Q6" s="35"/>
      <c r="R6" s="54"/>
      <c r="S6" s="55"/>
      <c r="T6" s="56"/>
      <c r="U6" s="64"/>
      <c r="V6" s="66"/>
      <c r="W6" s="66"/>
      <c r="X6" s="66"/>
      <c r="Y6" s="66"/>
      <c r="Z6" s="76"/>
      <c r="AA6" s="27"/>
      <c r="AB6" s="76"/>
      <c r="AC6" s="81"/>
    </row>
    <row r="7" ht="50.1" customHeight="1" spans="1:29">
      <c r="A7" s="14"/>
      <c r="B7" s="11"/>
      <c r="C7" s="15"/>
      <c r="D7" s="16"/>
      <c r="E7" s="26"/>
      <c r="F7" s="27"/>
      <c r="G7" s="28"/>
      <c r="H7" s="27"/>
      <c r="I7" s="26"/>
      <c r="J7" s="27"/>
      <c r="K7" s="35"/>
      <c r="L7" s="36"/>
      <c r="M7" s="42"/>
      <c r="N7" s="46" t="s">
        <v>63</v>
      </c>
      <c r="O7" s="44" t="s">
        <v>64</v>
      </c>
      <c r="P7" s="45" t="s">
        <v>48</v>
      </c>
      <c r="Q7" s="35"/>
      <c r="R7" s="54"/>
      <c r="S7" s="55"/>
      <c r="T7" s="56"/>
      <c r="U7" s="64"/>
      <c r="V7" s="66"/>
      <c r="W7" s="66"/>
      <c r="X7" s="66"/>
      <c r="Y7" s="66"/>
      <c r="Z7" s="76"/>
      <c r="AA7" s="27"/>
      <c r="AB7" s="76"/>
      <c r="AC7" s="81"/>
    </row>
    <row r="8" ht="50.1" customHeight="1" spans="1:29">
      <c r="A8" s="17"/>
      <c r="B8" s="18"/>
      <c r="C8" s="19"/>
      <c r="D8" s="20"/>
      <c r="E8" s="29"/>
      <c r="F8" s="30"/>
      <c r="G8" s="31"/>
      <c r="H8" s="30"/>
      <c r="I8" s="29"/>
      <c r="J8" s="30"/>
      <c r="K8" s="37"/>
      <c r="L8" s="38"/>
      <c r="M8" s="49"/>
      <c r="N8" s="46" t="s">
        <v>65</v>
      </c>
      <c r="O8" s="47" t="s">
        <v>66</v>
      </c>
      <c r="P8" s="48" t="s">
        <v>62</v>
      </c>
      <c r="Q8" s="37"/>
      <c r="R8" s="57"/>
      <c r="S8" s="58"/>
      <c r="T8" s="59"/>
      <c r="U8" s="64"/>
      <c r="V8" s="67"/>
      <c r="W8" s="67"/>
      <c r="X8" s="67"/>
      <c r="Y8" s="67"/>
      <c r="Z8" s="77"/>
      <c r="AA8" s="30"/>
      <c r="AB8" s="77"/>
      <c r="AC8" s="82"/>
    </row>
    <row r="9" ht="30" customHeight="1"/>
    <row r="10" ht="30" customHeight="1"/>
    <row r="11" ht="30" customHeight="1"/>
    <row r="12" ht="30" customHeight="1"/>
    <row r="13" ht="30" customHeight="1"/>
    <row r="14" ht="30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</sheetData>
  <mergeCells count="31">
    <mergeCell ref="A1:J1"/>
    <mergeCell ref="E2:L2"/>
    <mergeCell ref="N2:U2"/>
    <mergeCell ref="V2:Y2"/>
    <mergeCell ref="AA2:AB2"/>
    <mergeCell ref="A4:A8"/>
    <mergeCell ref="B4:B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Q4:Q8"/>
    <mergeCell ref="R4:R8"/>
    <mergeCell ref="S4:S8"/>
    <mergeCell ref="T4:T8"/>
    <mergeCell ref="U4:U8"/>
    <mergeCell ref="V4:V8"/>
    <mergeCell ref="W4:W8"/>
    <mergeCell ref="X4:X8"/>
    <mergeCell ref="Y4:Y8"/>
    <mergeCell ref="Z4:Z8"/>
    <mergeCell ref="AA4:AA8"/>
    <mergeCell ref="AB4:AB8"/>
    <mergeCell ref="AC4:AC8"/>
  </mergeCells>
  <dataValidations count="3">
    <dataValidation type="list" allowBlank="1" showInputMessage="1" showErrorMessage="1" sqref="S4 S6:S8">
      <formula1>"专票,普票,其他"</formula1>
    </dataValidation>
    <dataValidation type="list" allowBlank="1" showInputMessage="1" showErrorMessage="1" sqref="U4 U6:U8">
      <formula1>"是,否"</formula1>
    </dataValidation>
    <dataValidation type="list" allowBlank="1" showInputMessage="1" showErrorMessage="1" sqref="W4:Y4 W6:Y8">
      <formula1>"确认,不确认（需情况说明）"</formula1>
    </dataValidation>
  </dataValidations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电商公司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linnands@hq.cmcc</dc:creator>
  <cp:lastModifiedBy>吴亮</cp:lastModifiedBy>
  <dcterms:created xsi:type="dcterms:W3CDTF">2021-12-09T18:36:07Z</dcterms:created>
  <dcterms:modified xsi:type="dcterms:W3CDTF">2025-04-20T02:28:08Z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CD750A143DF01EE838EB03680A8D7966_43</vt:lpwstr>
  </property>
  <property fmtid="{D5CDD505-2E9C-101B-9397-08002B2CF9AE}" pid="3" name="KSOProductBuildVer">
    <vt:lpwstr>2052-7.3.1.8967</vt:lpwstr>
  </property>
</Properties>
</file>